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635" windowHeight="7695" firstSheet="17" activeTab="18"/>
  </bookViews>
  <sheets>
    <sheet name="FMDM 封面代码" sheetId="1" r:id="rId1"/>
    <sheet name="GK01 收入支出决算表" sheetId="3" r:id="rId2"/>
    <sheet name="GK02 收入决算表" sheetId="4" r:id="rId3"/>
    <sheet name="GK03 支出决算表" sheetId="5" r:id="rId4"/>
    <sheet name="GK04 财政拨款收入支出决算表" sheetId="6" r:id="rId5"/>
    <sheet name="GK05 一般公共预算财政拨款收入支出决算表" sheetId="7" r:id="rId6"/>
    <sheet name="GK06 一般公共预算财政拨款基本支出决算表" sheetId="8" r:id="rId7"/>
    <sheet name="GK07 一般公共预算财政拨款项目支出决算表" sheetId="9" r:id="rId8"/>
    <sheet name="GK08 政府性基金预算财政拨款收入支出决算表" sheetId="12" r:id="rId9"/>
    <sheet name="GK9 国有资本经营预算财政拨款收入支出决算表 " sheetId="13" r:id="rId10"/>
    <sheet name="GK10 财政拨款“三公”经费、行政参公单位机关运行经费情况表" sheetId="10" r:id="rId11"/>
    <sheet name="GK11 一般公共预算财政拨款“三公”经费情况表" sheetId="11" r:id="rId12"/>
    <sheet name="GK12 2023年度国有资产使用情况表" sheetId="14" r:id="rId13"/>
    <sheet name="GK13 部门整体支出绩效自评报告" sheetId="15" r:id="rId14"/>
    <sheet name="GK14 部门整体支出绩效自评表" sheetId="16" r:id="rId15"/>
    <sheet name="GK15 项目支出绩效自评表" sheetId="17" r:id="rId16"/>
    <sheet name="GK16 项目支出绩效自评表" sheetId="18" r:id="rId17"/>
    <sheet name="GK17 项目支出绩效自评表" sheetId="19" r:id="rId18"/>
    <sheet name="GK18 项目支出绩效自评表" sheetId="20" r:id="rId19"/>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<sst xmlns="http://schemas.openxmlformats.org/spreadsheetml/2006/main" count="2098" uniqueCount="718">
  <si>
    <t>代码</t>
  </si>
  <si>
    <t>530100000_207001</t>
  </si>
  <si>
    <t>单位名称</t>
  </si>
  <si>
    <t>昆明市妇女联合会机关</t>
  </si>
  <si>
    <t>单位负责人</t>
  </si>
  <si>
    <t>陈思瑾</t>
  </si>
  <si>
    <t>财务负责人</t>
  </si>
  <si>
    <t>普向梅</t>
  </si>
  <si>
    <t>填表人</t>
  </si>
  <si>
    <t>肖汝春</t>
  </si>
  <si>
    <t>电话号码(区号)</t>
  </si>
  <si>
    <t>0871</t>
  </si>
  <si>
    <t>电话号码</t>
  </si>
  <si>
    <t>63195161</t>
  </si>
  <si>
    <t>分机号</t>
  </si>
  <si>
    <t>单位地址</t>
  </si>
  <si>
    <t>昆明市呈贡区行政中心7号楼</t>
  </si>
  <si>
    <t>邮政编码</t>
  </si>
  <si>
    <t>650500</t>
  </si>
  <si>
    <t>单位所在地区（国家标准：行政区划代码）</t>
  </si>
  <si>
    <t>530114|呈贡区</t>
  </si>
  <si>
    <t>备用码一</t>
  </si>
  <si>
    <t>备用码二</t>
  </si>
  <si>
    <t>13888211949</t>
  </si>
  <si>
    <t>是否参照公务员法管理</t>
  </si>
  <si>
    <t>1|是</t>
  </si>
  <si>
    <t>是否编制部门预算</t>
  </si>
  <si>
    <t>单位预算级次</t>
  </si>
  <si>
    <t>2|二级预算单位</t>
  </si>
  <si>
    <t>组织机构代码</t>
  </si>
  <si>
    <t>015113980</t>
  </si>
  <si>
    <t>单位代码</t>
  </si>
  <si>
    <t>207001</t>
  </si>
  <si>
    <t>财政区划代码</t>
  </si>
  <si>
    <t>530100000|昆明市</t>
  </si>
  <si>
    <t>单位类型</t>
  </si>
  <si>
    <t>21|行政类事业单位</t>
  </si>
  <si>
    <t>单位经费保障方式</t>
  </si>
  <si>
    <t>1|全额</t>
  </si>
  <si>
    <t>执行会计制度</t>
  </si>
  <si>
    <t>11|政府会计准则制度</t>
  </si>
  <si>
    <t>预算级次</t>
  </si>
  <si>
    <t>4|市级</t>
  </si>
  <si>
    <t>隶属关系</t>
  </si>
  <si>
    <t>530100|昆明市</t>
  </si>
  <si>
    <t>部门标识代码</t>
  </si>
  <si>
    <t>713|中华全国妇女联合会</t>
  </si>
  <si>
    <t>国民经济行业分类</t>
  </si>
  <si>
    <t>S95|群众团体、社会团体和其他成员组织</t>
  </si>
  <si>
    <t>新报因素</t>
  </si>
  <si>
    <t>0|连续上报</t>
  </si>
  <si>
    <t>上年代码</t>
  </si>
  <si>
    <t>0151139800</t>
  </si>
  <si>
    <t>报表小类</t>
  </si>
  <si>
    <t>0|单户表</t>
  </si>
  <si>
    <t>备用码</t>
  </si>
  <si>
    <t>是否编制行政事业单位国有资产报告</t>
  </si>
  <si>
    <t>父节点</t>
  </si>
  <si>
    <t>530100000_207|昆明市妇女联合会</t>
  </si>
  <si>
    <t>收入支出决算表</t>
  </si>
  <si>
    <t>公开01表</t>
  </si>
  <si>
    <t>部门：昆明市妇女联合会机关</t>
  </si>
  <si>
    <t>金额单位：万元</t>
  </si>
  <si>
    <t>收入</t>
  </si>
  <si>
    <t>支出</t>
  </si>
  <si>
    <t>项目</t>
  </si>
  <si>
    <t>行次</t>
  </si>
  <si>
    <t>金额</t>
  </si>
  <si>
    <t>项目(按功能分类)</t>
  </si>
  <si>
    <t>栏次</t>
  </si>
  <si>
    <t>1</t>
  </si>
  <si>
    <t>2</t>
  </si>
  <si>
    <t>一、一般公共预算财政拨款收入</t>
  </si>
  <si>
    <t>963.56</t>
  </si>
  <si>
    <t>一、一般公共服务支出</t>
  </si>
  <si>
    <t>31</t>
  </si>
  <si>
    <t>694.36</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</si>
  <si>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</si>
  <si>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</si>
  <si>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</si>
  <si>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</si>
  <si>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</si>
  <si>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</si>
  <si>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</si>
  <si>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</si>
  <si>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</si>
  <si>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</si>
  <si>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</si>
  <si>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</si>
  <si>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</si>
  <si>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</si>
  <si>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</si>
  <si>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</si>
  <si>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</si>
  <si>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</si>
  <si>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</si>
  <si>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</si>
  <si>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</si>
  <si>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</si>
  <si>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</si>
  <si>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</si>
  <si>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</si>
  <si>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</si>
  <si>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</si>
  <si>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</si>
  <si>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184.74</t>
  </si>
  <si>
    <t>9</t>
  </si>
  <si>
    <t>九、卫生健康支出</t>
  </si>
  <si>
    <t>39</t>
  </si>
  <si>
    <t>52.69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</si>
  <si>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</si>
  <si>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</si>
  <si>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</si>
  <si>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</si>
  <si>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</si>
  <si>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</si>
  <si>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</si>
  <si>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</si>
  <si>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</si>
  <si>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</si>
  <si>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</si>
  <si>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</si>
  <si>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</si>
  <si>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</si>
  <si>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</si>
  <si>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</si>
  <si>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</si>
  <si>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</si>
  <si>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</si>
  <si>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</si>
  <si>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</si>
  <si>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</si>
  <si>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</si>
  <si>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</si>
  <si>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</si>
  <si>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</si>
  <si>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</si>
  <si>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</si>
  <si>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</si>
  <si>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</si>
  <si>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52.37</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</si>
  <si>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</si>
  <si>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</si>
  <si>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</si>
  <si>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</si>
  <si>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</si>
  <si>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</si>
  <si>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</si>
  <si>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</si>
  <si>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</si>
  <si>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</si>
  <si>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</si>
  <si>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</si>
  <si>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</si>
  <si>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</si>
  <si>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</si>
  <si>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</si>
  <si>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</si>
  <si>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</si>
  <si>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</si>
  <si>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</si>
  <si>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</si>
  <si>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</si>
  <si>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</si>
  <si>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</si>
  <si>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</si>
  <si>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984.16</t>
  </si>
  <si>
    <t xml:space="preserve">    使用专用结余</t>
  </si>
  <si>
    <t>28</t>
  </si>
  <si>
    <t>结余分配</t>
  </si>
  <si>
    <t>58</t>
  </si>
  <si>
    <t xml:space="preserve">    年初结转和结余</t>
  </si>
  <si>
    <t>29</t>
  </si>
  <si>
    <t>20.60</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</si>
  <si>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</si>
  <si>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</si>
  <si>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</si>
  <si>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</si>
  <si>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</si>
  <si>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</si>
  <si>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</si>
  <si>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</si>
  <si>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</si>
  <si>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</si>
  <si>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</si>
  <si>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</si>
  <si>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</si>
  <si>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</si>
  <si>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</si>
  <si>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</si>
  <si>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</si>
  <si>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</si>
  <si>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</si>
  <si>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</si>
  <si>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</si>
  <si>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</si>
  <si>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</si>
  <si>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2010302</t>
  </si>
  <si>
    <t>一般行政管理事务</t>
  </si>
  <si>
    <t>5.00</t>
  </si>
  <si>
    <t>2012901</t>
  </si>
  <si>
    <t>行政运行</t>
  </si>
  <si>
    <t>503.70</t>
  </si>
  <si>
    <t>2012999</t>
  </si>
  <si>
    <t>其他群众团体事务支出</t>
  </si>
  <si>
    <t>165.06</t>
  </si>
  <si>
    <t>2080501</t>
  </si>
  <si>
    <t>行政单位离退休</t>
  </si>
  <si>
    <t>82.70</t>
  </si>
  <si>
    <t>2080502</t>
  </si>
  <si>
    <t>事业单位离退休</t>
  </si>
  <si>
    <t>30.60</t>
  </si>
  <si>
    <t>2080505</t>
  </si>
  <si>
    <t>机关事业单位基本养老保险缴费支出</t>
  </si>
  <si>
    <t>62.70</t>
  </si>
  <si>
    <t>2080506</t>
  </si>
  <si>
    <t>机关事业单位职业年金缴费支出</t>
  </si>
  <si>
    <t>8.74</t>
  </si>
  <si>
    <t>2101101</t>
  </si>
  <si>
    <t>行政单位医疗</t>
  </si>
  <si>
    <t>32.74</t>
  </si>
  <si>
    <t>2101103</t>
  </si>
  <si>
    <t>公务员医疗补助</t>
  </si>
  <si>
    <t>17.82</t>
  </si>
  <si>
    <t>2101199</t>
  </si>
  <si>
    <t>其他行政事业单位医疗支出</t>
  </si>
  <si>
    <t>2.13</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</si>
  <si>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</si>
  <si>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</si>
  <si>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</si>
  <si>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</si>
  <si>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</si>
  <si>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</si>
  <si>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</si>
  <si>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</si>
  <si>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</si>
  <si>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</si>
  <si>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793.50</t>
  </si>
  <si>
    <t>190.66</t>
  </si>
  <si>
    <t>185.66</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</si>
  <si>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</si>
  <si>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</si>
  <si>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</si>
  <si>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</si>
  <si>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</si>
  <si>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</si>
  <si>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</si>
  <si>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</si>
  <si>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</si>
  <si>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</si>
  <si>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</si>
  <si>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</si>
  <si>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</si>
  <si>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</si>
  <si>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</si>
  <si>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</si>
  <si>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</si>
  <si>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</si>
  <si>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</si>
  <si>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</si>
  <si>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</si>
  <si>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</si>
  <si>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</si>
  <si>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</si>
  <si>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单位：万元</t>
  </si>
  <si>
    <t>年初结转和结余</t>
  </si>
  <si>
    <t>本年收入</t>
  </si>
  <si>
    <t>本年支出</t>
  </si>
  <si>
    <t>基本支出结转</t>
  </si>
  <si>
    <t>项目支出结转和结余</t>
  </si>
  <si>
    <t>公用经费</t>
  </si>
  <si>
    <t>人员经费</t>
  </si>
  <si>
    <t>项目支出结转</t>
  </si>
  <si>
    <t>项目支出结余</t>
  </si>
  <si>
    <t>170.06</t>
  </si>
  <si>
    <t>722.26</t>
  </si>
  <si>
    <t>432.46</t>
  </si>
  <si>
    <t>2012950</t>
  </si>
  <si>
    <t>事业运行</t>
  </si>
  <si>
    <t>注：本表反映部门本年度一般公共预算财政拨款的收支和年初、年末结转结余情况。</t>
  </si>
  <si>
    <t>一般公共预算财政拨款基本支出决算表</t>
  </si>
  <si>
    <t>公开06表</t>
  </si>
  <si>
    <t>科目编码</t>
  </si>
  <si>
    <t>301</t>
  </si>
  <si>
    <t>工资福利支出</t>
  </si>
  <si>
    <t>599.57</t>
  </si>
  <si>
    <t>302</t>
  </si>
  <si>
    <t>商品和服务支出</t>
  </si>
  <si>
    <t>310</t>
  </si>
  <si>
    <t>资本性支出</t>
  </si>
  <si>
    <t>30101</t>
  </si>
  <si>
    <t xml:space="preserve">  基本工资</t>
  </si>
  <si>
    <t>135.19</t>
  </si>
  <si>
    <t>30201</t>
  </si>
  <si>
    <t xml:space="preserve">  办公费</t>
  </si>
  <si>
    <t>10.14</t>
  </si>
  <si>
    <t>31001</t>
  </si>
  <si>
    <t xml:space="preserve">  房屋建筑物购建</t>
  </si>
  <si>
    <t>30102</t>
  </si>
  <si>
    <t xml:space="preserve">  津贴补贴</t>
  </si>
  <si>
    <t>176.22</t>
  </si>
  <si>
    <t>30202</t>
  </si>
  <si>
    <t xml:space="preserve">  印刷费</t>
  </si>
  <si>
    <t>1.00</t>
  </si>
  <si>
    <t>31002</t>
  </si>
  <si>
    <t xml:space="preserve">  办公设备购置</t>
  </si>
  <si>
    <t>30103</t>
  </si>
  <si>
    <t xml:space="preserve">  奖金</t>
  </si>
  <si>
    <t>117.44</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</si>
  <si>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</si>
  <si>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</si>
  <si>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</si>
  <si>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</si>
  <si>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</si>
  <si>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</si>
  <si>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</si>
  <si>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</si>
  <si>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</si>
  <si>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</si>
  <si>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</si>
  <si>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</si>
  <si>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</si>
  <si>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</si>
  <si>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</si>
  <si>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</si>
  <si>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</si>
  <si>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</si>
  <si>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</si>
  <si>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</si>
  <si>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</si>
  <si>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</si>
  <si>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</si>
  <si>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</si>
  <si>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</si>
  <si>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</si>
  <si>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</si>
  <si>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</si>
  <si>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</si>
  <si>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</si>
  <si>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23.35</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</si>
  <si>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</si>
  <si>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</si>
  <si>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</si>
  <si>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</si>
  <si>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</si>
  <si>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</si>
  <si>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</si>
  <si>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</si>
  <si>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</si>
  <si>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</si>
  <si>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</si>
  <si>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</si>
  <si>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2.30</t>
  </si>
  <si>
    <t>30211</t>
  </si>
  <si>
    <t xml:space="preserve">  差旅费</t>
  </si>
  <si>
    <t>5.89</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</si>
  <si>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</si>
  <si>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</si>
  <si>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</si>
  <si>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</si>
  <si>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</si>
  <si>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</si>
  <si>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</si>
  <si>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</si>
  <si>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</si>
  <si>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</si>
  <si>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</si>
  <si>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</si>
  <si>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3.89</t>
  </si>
  <si>
    <t>31013</t>
  </si>
  <si>
    <t xml:space="preserve">  公务用车购置</t>
  </si>
  <si>
    <t>30199</t>
  </si>
  <si>
    <t xml:space="preserve">  其他工资福利支出</t>
  </si>
  <si>
    <t>3.43</t>
  </si>
  <si>
    <t>30214</t>
  </si>
  <si>
    <t xml:space="preserve">  租赁费</t>
  </si>
  <si>
    <t>31019</t>
  </si>
  <si>
    <t xml:space="preserve">  其他交通工具购置</t>
  </si>
  <si>
    <t>303</t>
  </si>
  <si>
    <t>对个人和家庭的补助</t>
  </si>
  <si>
    <t>122.69</t>
  </si>
  <si>
    <t>30215</t>
  </si>
  <si>
    <t xml:space="preserve">  会议费</t>
  </si>
  <si>
    <t>31021</t>
  </si>
  <si>
    <t xml:space="preserve">  文物和陈列品购置</t>
  </si>
  <si>
    <t>30301</t>
  </si>
  <si>
    <t xml:space="preserve">  离休费</t>
  </si>
  <si>
    <t>30216</t>
  </si>
  <si>
    <t xml:space="preserve">  培训费</t>
  </si>
  <si>
    <t>0.81</t>
  </si>
  <si>
    <t>31022</t>
  </si>
  <si>
    <t xml:space="preserve">  无形资产购置</t>
  </si>
  <si>
    <t>30302</t>
  </si>
  <si>
    <t xml:space="preserve">  退休费</t>
  </si>
  <si>
    <t>30217</t>
  </si>
  <si>
    <t xml:space="preserve">  公务接待费</t>
  </si>
  <si>
    <t>0.43</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</si>
  <si>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</si>
  <si>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</si>
  <si>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</si>
  <si>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</si>
  <si>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</si>
  <si>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</si>
  <si>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</si>
  <si>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</si>
  <si>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</si>
  <si>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</si>
  <si>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</si>
  <si>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</si>
  <si>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</si>
  <si>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</si>
  <si>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</si>
  <si>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</si>
  <si>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113.30</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</si>
  <si>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</si>
  <si>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</si>
  <si>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</si>
  <si>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</si>
  <si>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</si>
  <si>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</si>
  <si>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</si>
  <si>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</si>
  <si>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</si>
  <si>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</si>
  <si>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</si>
  <si>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</si>
  <si>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9.39</t>
  </si>
  <si>
    <t>30227</t>
  </si>
  <si>
    <t xml:space="preserve">  委托业务费</t>
  </si>
  <si>
    <t>31205</t>
  </si>
  <si>
    <t xml:space="preserve">  利息补贴</t>
  </si>
  <si>
    <t>30308</t>
  </si>
  <si>
    <t xml:space="preserve">  助学金</t>
  </si>
  <si>
    <t>30228</t>
  </si>
  <si>
    <t xml:space="preserve">  工会经费</t>
  </si>
  <si>
    <t>2.57</t>
  </si>
  <si>
    <t>31299</t>
  </si>
  <si>
    <t xml:space="preserve">  其他对企业补助</t>
  </si>
  <si>
    <t>30309</t>
  </si>
  <si>
    <t xml:space="preserve">  奖励金</t>
  </si>
  <si>
    <t>30229</t>
  </si>
  <si>
    <t xml:space="preserve">  福利费</t>
  </si>
  <si>
    <t>8.06</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</si>
  <si>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</si>
  <si>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</si>
  <si>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</si>
  <si>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</si>
  <si>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</si>
  <si>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</si>
  <si>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</si>
  <si>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</si>
  <si>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</si>
  <si>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</si>
  <si>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</si>
  <si>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</si>
  <si>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</si>
  <si>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</si>
  <si>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</si>
  <si>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</si>
  <si>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</si>
  <si>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</si>
  <si>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</si>
  <si>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</si>
  <si>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</si>
  <si>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</si>
  <si>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2.84</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</si>
  <si>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</si>
  <si>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</si>
  <si>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</si>
  <si>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</si>
  <si>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</si>
  <si>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</si>
  <si>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</si>
  <si>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</si>
  <si>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</si>
  <si>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</si>
  <si>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</si>
  <si>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</si>
  <si>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</si>
  <si>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</si>
  <si>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</si>
  <si>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</si>
  <si>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</si>
  <si>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</si>
  <si>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</si>
  <si>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</si>
  <si>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</si>
  <si>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</si>
  <si>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</si>
  <si>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</si>
  <si>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25.00</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</si>
  <si>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</si>
  <si>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</si>
  <si>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</si>
  <si>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</si>
  <si>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</si>
  <si>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</si>
  <si>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</si>
  <si>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</si>
  <si>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</si>
  <si>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</si>
  <si>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</si>
  <si>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</si>
  <si>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</si>
  <si>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</si>
  <si>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</si>
  <si>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</si>
  <si>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</si>
  <si>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</si>
  <si>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</si>
  <si>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</si>
  <si>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</si>
  <si>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</si>
  <si>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</si>
  <si>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89.23</t>
  </si>
  <si>
    <t>76.43</t>
  </si>
  <si>
    <t xml:space="preserve">  其他对个人和家庭的补助</t>
  </si>
  <si>
    <t>注：本表反映部门本年度一般公共预算财政拨款项目支出经济分类支出情况。</t>
  </si>
  <si>
    <t>政府性基金预算财政拨款收入支出决算表</t>
  </si>
  <si>
    <t>公开08表</t>
  </si>
  <si>
    <t>项目支出
结余</t>
  </si>
  <si>
    <t>注：本表反映部门本年度政府性基金预算财政拨款的收支和年初、年末结转结余情况。</t>
  </si>
  <si>
    <t>备注：涉密部门和涉密信息按保密规定不公开。</t>
  </si>
  <si>
    <t xml:space="preserve">     本部门2023年无政府性基金预算财政拨款收入支出，《政府性基金预算财政拨款收入支出决算表》为空表。</t>
  </si>
  <si>
    <t>国有资本经营预算财政拨款收入支出决算表</t>
  </si>
  <si>
    <t>公开09表</t>
  </si>
  <si>
    <t>结转</t>
  </si>
  <si>
    <t>结余</t>
  </si>
  <si>
    <t>注：本表反映部门本年度国有资本经营预算财政拨款的收支和年初、年末结转结余情况。</t>
  </si>
  <si>
    <t xml:space="preserve">     本部门2023年无国有资本经营预算财政拨款收入支出，《国有资本经营预算财政拨款收入支出决算表》为空表。</t>
  </si>
  <si>
    <t>财政拨款“三公”经费、行政参公单位机关运行经费情况表</t>
  </si>
  <si>
    <t>公开10表</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</si>
  <si>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</si>
  <si>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</si>
  <si>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</si>
  <si>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</si>
  <si>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</si>
  <si>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</si>
  <si>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</si>
  <si>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</si>
  <si>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</si>
  <si>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</si>
  <si>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</si>
  <si>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</si>
  <si>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</si>
  <si>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</si>
  <si>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</si>
  <si>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</si>
  <si>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</si>
  <si>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</si>
  <si>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</si>
  <si>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</si>
  <si>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</si>
  <si>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</si>
  <si>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2.00</t>
  </si>
  <si>
    <t xml:space="preserve">     其中：外事接待批次（个）</t>
  </si>
  <si>
    <t xml:space="preserve">  6．国内公务接待人次（人）</t>
  </si>
  <si>
    <t>29.00</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</si>
  <si>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</si>
  <si>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</si>
  <si>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</si>
  <si>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</si>
  <si>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</si>
  <si>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</si>
  <si>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</si>
  <si>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</si>
  <si>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一般公共预算“三公”经费情况表</t>
  </si>
  <si>
    <t>公开11表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</si>
  <si>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</si>
  <si>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</si>
  <si>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</si>
  <si>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</si>
  <si>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</si>
  <si>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</si>
  <si>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</si>
  <si>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</si>
  <si>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</si>
  <si>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</si>
  <si>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</si>
  <si>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</si>
  <si>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</si>
  <si>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</si>
  <si>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</si>
  <si>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</si>
  <si>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</si>
  <si>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</si>
  <si>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</si>
  <si>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部门整体支出绩效自评报告</t>
  </si>
  <si>
    <t>一、部门基本情况</t>
  </si>
  <si>
    <t>（一）部门概况</t>
  </si>
  <si>
    <t/>
  </si>
  <si>
    <t>（二）部门绩效目标的设立情况</t>
  </si>
  <si>
    <t>（三）部门整体收支情况</t>
  </si>
  <si>
    <t>（四）部门预算管理制度建设情况</t>
  </si>
  <si>
    <t>二、绩效自评工作情况</t>
  </si>
  <si>
    <t>（一）绩效自评的目的</t>
  </si>
  <si>
    <t>（二）自评组织过程</t>
  </si>
  <si>
    <t>1.前期准备</t>
  </si>
  <si>
    <t>2.组织实施</t>
  </si>
  <si>
    <t>三、评价情况分析及综合评价结论</t>
  </si>
  <si>
    <t>四、存在的问题和整改情况</t>
  </si>
  <si>
    <t>五、绩效自评结果应用</t>
  </si>
  <si>
    <t>六、主要经验及做法</t>
  </si>
  <si>
    <t>七、其他需说明的情况</t>
  </si>
  <si>
    <t xml:space="preserve">     本部门属于二级部门，部门整体支出由上级部门统一公开，《2023年度部门整体支出绩效自评情况》为空表。</t>
  </si>
  <si>
    <t>部门整体支出绩效自评表</t>
  </si>
  <si>
    <t>目标</t>
  </si>
  <si>
    <t>任务名称</t>
  </si>
  <si>
    <t>编制预算时提出的的任务措施</t>
  </si>
  <si>
    <t>绩效指标实际执行情况</t>
  </si>
  <si>
    <t>执行情况与年初预算的对比</t>
  </si>
  <si>
    <t>相关情况说明</t>
  </si>
  <si>
    <t>履职效益明显</t>
  </si>
  <si>
    <t>经济效益</t>
  </si>
  <si>
    <t>社会效益</t>
  </si>
  <si>
    <t>生态效益</t>
  </si>
  <si>
    <t>社会公众或服务对象满意度</t>
  </si>
  <si>
    <t>预算配置科学</t>
  </si>
  <si>
    <t>预算编制科学</t>
  </si>
  <si>
    <t>基本支出足额保障</t>
  </si>
  <si>
    <t>确保重点支出安排</t>
  </si>
  <si>
    <t>严控“三公经费”支出</t>
  </si>
  <si>
    <t>预算执行有效</t>
  </si>
  <si>
    <t>严格预算执行</t>
  </si>
  <si>
    <t>严格结转结余</t>
  </si>
  <si>
    <t>项目组织良好</t>
  </si>
  <si>
    <t>“三公经费”节支增效</t>
  </si>
  <si>
    <t>预算管理规范</t>
  </si>
  <si>
    <t>管理制度健全</t>
  </si>
  <si>
    <t>信息公开及时完整</t>
  </si>
  <si>
    <t>资产管理使用规范有效</t>
  </si>
  <si>
    <t>备注：</t>
  </si>
  <si>
    <t>1.涉密部门和涉密信息按保密规定不公开。</t>
  </si>
  <si>
    <t>2.一级指标包含产出指标、效益指标、满意度指标，二级指标和三级指标根据项目实际情况设置。</t>
  </si>
  <si>
    <t>3.财政拨款=当年财政拨款+上年结转资金。</t>
  </si>
  <si>
    <t>4.本部门属于二级部门，部门整体支出由上级部门统一公开，《2023年度部门整体支出绩效自评表》为空表。</t>
  </si>
  <si>
    <r>
      <rPr>
        <sz val="20"/>
        <color theme="1"/>
        <rFont val="方正小标宋_GBK"/>
        <charset val="134"/>
      </rPr>
      <t>项目支出绩效自评表</t>
    </r>
    <r>
      <rPr>
        <sz val="11"/>
        <color theme="1"/>
        <rFont val="宋体"/>
        <charset val="134"/>
        <scheme val="minor"/>
      </rPr>
      <t xml:space="preserve">
（</t>
    </r>
    <r>
      <rPr>
        <sz val="11"/>
        <color theme="1"/>
        <rFont val="方正小标宋_GBK"/>
        <charset val="134"/>
      </rPr>
      <t>2023</t>
    </r>
    <r>
      <rPr>
        <sz val="11"/>
        <color theme="1"/>
        <rFont val="宋体"/>
        <charset val="134"/>
        <scheme val="minor"/>
      </rPr>
      <t>年度）</t>
    </r>
  </si>
  <si>
    <t>项目名称</t>
  </si>
  <si>
    <t>妇联自身建设经费</t>
  </si>
  <si>
    <t>主管部门</t>
  </si>
  <si>
    <t>昆明市妇女联合会</t>
  </si>
  <si>
    <t>实施单位</t>
  </si>
  <si>
    <t>项目资金
（万元）</t>
  </si>
  <si>
    <t>年初预算数</t>
  </si>
  <si>
    <t>全年执行数</t>
  </si>
  <si>
    <t>分值</t>
  </si>
  <si>
    <t>执行率</t>
  </si>
  <si>
    <t>得分</t>
  </si>
  <si>
    <t>年度资金总额</t>
  </si>
  <si>
    <t>其中：当年财政拨款</t>
  </si>
  <si>
    <t>上年结转资金</t>
  </si>
  <si>
    <t>其他资金</t>
  </si>
  <si>
    <t>年度总体目标</t>
  </si>
  <si>
    <t>预期目标</t>
  </si>
  <si>
    <t>实际完成情况</t>
  </si>
  <si>
    <t>教育引导妇女群众尤其是未成年人提高自我保护意识；积极搭建维权工作平台，开展市级“妇女儿童法律援助中心（维权岗、站）”、“平安家庭”和零家庭暴力示范社区（村）创建工作；做好禁毒防艾、扫黑除恶、反邪教、关爱农村留守儿童和贫困妇女、贫困家庭等工作；进一步开展“尊重生命.关爱家庭”婚姻家庭矛盾纠纷排查化解工作，推动平安昆明、平安家庭工作开展。将有昆明特色、女性相对集中的行业作为打造特色妇联阵地的重点领域，打造春城之花妇女联合会、春城茗茶妇女联合会、春城数字经济妇女联合会、春城科技创新妇女联合会。</t>
  </si>
  <si>
    <t>绩
效
指
标</t>
  </si>
  <si>
    <t>一级指标</t>
  </si>
  <si>
    <t>二级指标</t>
  </si>
  <si>
    <t>三级指标</t>
  </si>
  <si>
    <t>年度
指标值</t>
  </si>
  <si>
    <t>实际
完成值</t>
  </si>
  <si>
    <t>偏差原因分析
及改进措施</t>
  </si>
  <si>
    <t>产出指标</t>
  </si>
  <si>
    <t>数量指标</t>
  </si>
  <si>
    <t>举办妇女干部培训班</t>
  </si>
  <si>
    <t>无</t>
  </si>
  <si>
    <t>举办女性大讲堂</t>
  </si>
  <si>
    <t>质量指标</t>
  </si>
  <si>
    <t>培训合格率</t>
  </si>
  <si>
    <t>女性大讲堂完成率</t>
  </si>
  <si>
    <t>时效指标</t>
  </si>
  <si>
    <t>项目完成时间</t>
  </si>
  <si>
    <t>2023年</t>
  </si>
  <si>
    <t>成本指标</t>
  </si>
  <si>
    <t>项目投入资金</t>
  </si>
  <si>
    <t>社会效益指标</t>
  </si>
  <si>
    <t>新媒体阅读量</t>
  </si>
  <si>
    <t>满意度
指标</t>
  </si>
  <si>
    <t>服务对象满意度指标</t>
  </si>
  <si>
    <t>妇联干部及其他系统妇女干部满意度</t>
  </si>
  <si>
    <t>其他要说明的事项</t>
  </si>
  <si>
    <t>总分</t>
  </si>
  <si>
    <t>优</t>
  </si>
  <si>
    <t>（自评等级）优</t>
  </si>
  <si>
    <t>注：1.其他资金：请在“其他需要说明的事项”栏注明资金来源。
    2.分值：原则上产出指标总分50分，效益指标总分30分，满意度指标总分10分。
    3.自评等级：划分为4档，100-90（含）分为优、90-80（含）分为良、80-60（含）分为中、60分以下为差。</t>
  </si>
  <si>
    <t>备注：1.涉密部门和涉密信息按保密规定不公开。</t>
  </si>
  <si>
    <t xml:space="preserve">      2.一级指标包含产出指标、效益指标、满意度指标，二级指标和三级指标根据项目实际情况设置。</t>
  </si>
  <si>
    <t>加快昆明市家政服务业规范健康发展的对策研究专项经费</t>
  </si>
  <si>
    <t>通过采用文献分析法、个案访谈法、实证研究法、抽样调查法等开展研究，了解学习北京华夏中青、山东阳光大姐、四川川妹子等城市家政服务行业领军品牌的好经验、好做法，当前研究现状，尤其是发达地区的经验和做法。与市人社局、市商务局等部门、处室相关工作人员以及市家政服务行业的部分企业及具体从业人员进行访谈、座谈交流，掌握当前昆明市家政服务业的总体情况，拟写完成课题报告，通过市政府研究室的中期论证、结题评审，力争转化为咨政报告、研究报告，上报市委、市政府，并转化市委、市政府文件或部门（行业）规范性文件，为解决我市家政服务难点、问题提供依据，为市委、市政府科学决策提供依据和支撑，促进我市家政服务业健康平稳发展。</t>
  </si>
  <si>
    <t>课题报告</t>
  </si>
  <si>
    <t>咨政报告</t>
  </si>
  <si>
    <t>研究报告</t>
  </si>
  <si>
    <t>课题研究按期完成率</t>
  </si>
  <si>
    <t>课题研究成果的综合转化率</t>
  </si>
  <si>
    <t>受益对象满意度</t>
  </si>
  <si>
    <t>妇女创业就业项目经费</t>
  </si>
  <si>
    <t>为充分发挥妇女创业就业资金的倍增效益，2023年，市妇联将开展“巾帼创业就业”行动，举办线上线下女性职业技能、电商创业、带头人培训；举办“春风行动”女性专场招聘会暨妇女创业就业援助“五送”活动；对全市妇女创业创新基地的孵化、培育、打造等方面进行探索，扩大创业创新基地覆盖面，惠及更多的女性创业人群；发挥昆明市女企业家协会、昆明巾帼家政产业联合会与巾帼农特产品联合会等社团的积极作用，搭建妇女创业创新载体，打造昆明市妇联帮扶妇女创业就业品牌；做好定向订单式式培训、担保贷款等资金扶持，加强对乡村振兴与脱贫攻坚有效衔接工作的支持；加大对全市女性创业带头人的进一步培训，举办女企业家高级研修班，助力企业智慧发展，吸纳更多的失业人员、高校毕业生就业，带动创业，引领创业创新热潮，依法纳税，促进昆明经济社会更快更好地发展。</t>
  </si>
  <si>
    <t>组织创业女性培训</t>
  </si>
  <si>
    <t>举办巾帼技能大赛</t>
  </si>
  <si>
    <t>覆盖县区范围</t>
  </si>
  <si>
    <t>培训人员参训率</t>
  </si>
  <si>
    <t>巾帼技能大赛覆盖率</t>
  </si>
  <si>
    <t>预算执行完成率</t>
  </si>
  <si>
    <t>女性创业就业率、创业创新能力持续提高</t>
  </si>
  <si>
    <t>推动女性创业就业率，维护社会稳定，促进社会和谐发展</t>
  </si>
  <si>
    <t>巾帼技能大赛规范有序</t>
  </si>
  <si>
    <t>推动巾帼技能大赛规范有序开展，维护社会稳定，促进社会和谐发展</t>
  </si>
  <si>
    <t>参训参赛人员满意度</t>
  </si>
  <si>
    <t>维权及家庭儿童工作经费</t>
  </si>
  <si>
    <t>常态化开展寻找“最美家庭”“绿色家庭”实践活动，揭晓60户市级最美家庭、20户“绿色家庭”；线上线下开展“传承好家风好家训”主题系列活动10场；发挥市级家庭教育指导中心示范作用，开展家庭教育指导服务，线上线下开展家庭教育主题实践活动20场，制作家庭教育知识网络微课堂20期；开展家教骨干、最美家庭巡讲队伍能力提升建设工作；开展昆明市“家长学校”星级评定工作。</t>
  </si>
  <si>
    <t>开展“传承好家风好家训”主题系列活动</t>
  </si>
  <si>
    <t>线上线下开展家庭教育主题实践活动</t>
  </si>
  <si>
    <t>制作家庭教育知识网络微课堂</t>
  </si>
  <si>
    <t>主题活动覆盖率</t>
  </si>
  <si>
    <t>项目完成时效</t>
  </si>
  <si>
    <t>维护家庭和谐关系，减少各类纠纷和矛盾的发生</t>
  </si>
  <si>
    <t>社区家长学校参与者满意度</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</si>
</sst>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6">
    <font>
      <sz val="11"/>
      <color indexed="8"/>
      <name val="宋体"/>
      <charset val="134"/>
      <scheme val="minor"/>
    </font>
    <font>
      <sz val="11"/>
      <color theme="1"/>
      <name val="宋体"/>
      <charset val="134"/>
      <scheme val="minor"/>
    </font>
    <font>
      <sz val="10"/>
      <name val="Arial"/>
      <charset val="0"/>
    </font>
    <font>
      <sz val="20"/>
      <color theme="1"/>
      <name val="方正小标宋_GBK"/>
      <charset val="134"/>
    </font>
    <font>
      <sz val="10"/>
      <name val="宋体"/>
      <charset val="134"/>
    </font>
    <font>
      <sz val="12"/>
      <name val="宋体"/>
      <charset val="134"/>
    </font>
    <font>
      <sz val="11"/>
      <color indexed="8"/>
      <name val="宋体"/>
      <charset val="134"/>
    </font>
    <font>
      <sz val="24"/>
      <name val="宋体"/>
      <charset val="134"/>
    </font>
    <font>
      <b/>
      <sz val="10"/>
      <name val="宋体"/>
      <charset val="134"/>
      <scheme val="minor"/>
    </font>
    <font>
      <sz val="10"/>
      <name val="宋体"/>
      <charset val="134"/>
      <scheme val="minor"/>
    </font>
    <font>
      <sz val="9"/>
      <name val="宋体"/>
      <charset val="134"/>
      <scheme val="minor"/>
    </font>
    <font>
      <b/>
      <sz val="24"/>
      <color indexed="8"/>
      <name val="宋体"/>
      <charset val="134"/>
    </font>
    <font>
      <sz val="12"/>
      <color indexed="8"/>
      <name val="宋体"/>
      <charset val="134"/>
    </font>
    <font>
      <b/>
      <sz val="11"/>
      <name val="宋体"/>
      <charset val="134"/>
    </font>
    <font>
      <sz val="22"/>
      <color indexed="8"/>
      <name val="宋体"/>
      <charset val="134"/>
    </font>
    <font>
      <sz val="10"/>
      <color indexed="8"/>
      <name val="Arial"/>
      <charset val="0"/>
    </font>
    <font>
      <sz val="10"/>
      <color indexed="8"/>
      <name val="宋体"/>
      <charset val="134"/>
    </font>
    <font>
      <sz val="12"/>
      <name val="Arial"/>
      <charset val="0"/>
    </font>
    <font>
      <b/>
      <sz val="18"/>
      <color indexed="8"/>
      <name val="宋体"/>
      <charset val="134"/>
    </font>
    <font>
      <sz val="10"/>
      <color indexed="8"/>
      <name val="宋体"/>
      <charset val="134"/>
      <scheme val="minor"/>
    </font>
    <font>
      <sz val="11"/>
      <color rgb="FF000000"/>
      <name val="宋体"/>
      <charset val="134"/>
    </font>
    <font>
      <b/>
      <sz val="11"/>
      <color rgb="FF000000"/>
      <name val="宋体"/>
      <charset val="134"/>
    </font>
    <font>
      <sz val="10"/>
      <color rgb="FF000000"/>
      <name val="宋体"/>
      <charset val="134"/>
    </font>
    <font>
      <b/>
      <sz val="10"/>
      <color indexed="8"/>
      <name val="宋体"/>
      <charset val="134"/>
    </font>
    <font>
      <b/>
      <sz val="10"/>
      <color indexed="8"/>
      <name val="宋体"/>
      <charset val="134"/>
      <scheme val="minor"/>
    </font>
    <font>
      <sz val="11"/>
      <color rgb="FF000000"/>
      <name val="Microsoft YaHei"/>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theme="1"/>
      <name val="方正小标宋_GBK"/>
      <charset val="134"/>
    </font>
  </fonts>
  <fills count="36">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style="thin">
        <color auto="1"/>
      </right>
      <top/>
      <bottom/>
      <diagonal/>
    </border>
    <border>
      <left/>
      <right style="thin">
        <color auto="1"/>
      </right>
      <top/>
      <bottom style="thin">
        <color auto="1"/>
      </bottom>
      <diagonal/>
    </border>
    <border>
      <left style="thin">
        <color indexed="8"/>
      </left>
      <right/>
      <top style="thin">
        <color indexed="8"/>
      </top>
      <bottom style="thin">
        <color indexed="8"/>
      </bottom>
      <diagonal/>
    </border>
    <border>
      <left/>
      <right/>
      <top style="thin">
        <color indexed="8"/>
      </top>
      <bottom style="thin">
        <color indexed="8"/>
      </bottom>
      <diagonal/>
    </border>
    <border>
      <left style="thin">
        <color indexed="8"/>
      </left>
      <right style="thin">
        <color indexed="8"/>
      </right>
      <top style="thin">
        <color indexed="8"/>
      </top>
      <bottom/>
      <diagonal/>
    </border>
    <border>
      <left/>
      <right style="thin">
        <color indexed="8"/>
      </right>
      <top style="thin">
        <color indexed="8"/>
      </top>
      <bottom style="thin">
        <color indexed="8"/>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000000"/>
      </left>
      <right style="thin">
        <color rgb="FF000000"/>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3" fontId="1" fillId="0" borderId="0" applyFont="0" applyFill="0" applyBorder="0" applyAlignment="0" applyProtection="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41" fontId="1" fillId="0" borderId="0" applyFont="0" applyFill="0" applyBorder="0" applyAlignment="0" applyProtection="0">
      <alignment vertical="center"/>
    </xf>
    <xf numFmtId="42" fontId="1" fillId="0" borderId="0" applyFon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1" fillId="5" borderId="24" applyNumberFormat="0" applyFont="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25" applyNumberFormat="0" applyFill="0" applyAlignment="0" applyProtection="0">
      <alignment vertical="center"/>
    </xf>
    <xf numFmtId="0" fontId="32" fillId="0" borderId="25" applyNumberFormat="0" applyFill="0" applyAlignment="0" applyProtection="0">
      <alignment vertical="center"/>
    </xf>
    <xf numFmtId="0" fontId="33" fillId="0" borderId="26" applyNumberFormat="0" applyFill="0" applyAlignment="0" applyProtection="0">
      <alignment vertical="center"/>
    </xf>
    <xf numFmtId="0" fontId="33" fillId="0" borderId="0" applyNumberFormat="0" applyFill="0" applyBorder="0" applyAlignment="0" applyProtection="0">
      <alignment vertical="center"/>
    </xf>
    <xf numFmtId="0" fontId="34" fillId="6" borderId="27" applyNumberFormat="0" applyAlignment="0" applyProtection="0">
      <alignment vertical="center"/>
    </xf>
    <xf numFmtId="0" fontId="35" fillId="7" borderId="28" applyNumberFormat="0" applyAlignment="0" applyProtection="0">
      <alignment vertical="center"/>
    </xf>
    <xf numFmtId="0" fontId="36" fillId="7" borderId="27" applyNumberFormat="0" applyAlignment="0" applyProtection="0">
      <alignment vertical="center"/>
    </xf>
    <xf numFmtId="0" fontId="37" fillId="8" borderId="29" applyNumberFormat="0" applyAlignment="0" applyProtection="0">
      <alignment vertical="center"/>
    </xf>
    <xf numFmtId="0" fontId="38" fillId="0" borderId="30" applyNumberFormat="0" applyFill="0" applyAlignment="0" applyProtection="0">
      <alignment vertical="center"/>
    </xf>
    <xf numFmtId="0" fontId="39" fillId="0" borderId="31" applyNumberFormat="0" applyFill="0" applyAlignment="0" applyProtection="0">
      <alignment vertical="center"/>
    </xf>
    <xf numFmtId="0" fontId="40" fillId="9" borderId="0" applyNumberFormat="0" applyBorder="0" applyAlignment="0" applyProtection="0">
      <alignment vertical="center"/>
    </xf>
    <xf numFmtId="0" fontId="41" fillId="10" borderId="0" applyNumberFormat="0" applyBorder="0" applyAlignment="0" applyProtection="0">
      <alignment vertical="center"/>
    </xf>
    <xf numFmtId="0" fontId="42" fillId="11" borderId="0" applyNumberFormat="0" applyBorder="0" applyAlignment="0" applyProtection="0">
      <alignment vertical="center"/>
    </xf>
    <xf numFmtId="0" fontId="43" fillId="12" borderId="0" applyNumberFormat="0" applyBorder="0" applyAlignment="0" applyProtection="0">
      <alignment vertical="center"/>
    </xf>
    <xf numFmtId="0" fontId="44" fillId="13" borderId="0" applyNumberFormat="0" applyBorder="0" applyAlignment="0" applyProtection="0">
      <alignment vertical="center"/>
    </xf>
    <xf numFmtId="0" fontId="44" fillId="14" borderId="0" applyNumberFormat="0" applyBorder="0" applyAlignment="0" applyProtection="0">
      <alignment vertical="center"/>
    </xf>
    <xf numFmtId="0" fontId="43" fillId="15" borderId="0" applyNumberFormat="0" applyBorder="0" applyAlignment="0" applyProtection="0">
      <alignment vertical="center"/>
    </xf>
    <xf numFmtId="0" fontId="43" fillId="16" borderId="0" applyNumberFormat="0" applyBorder="0" applyAlignment="0" applyProtection="0">
      <alignment vertical="center"/>
    </xf>
    <xf numFmtId="0" fontId="44" fillId="17" borderId="0" applyNumberFormat="0" applyBorder="0" applyAlignment="0" applyProtection="0">
      <alignment vertical="center"/>
    </xf>
    <xf numFmtId="0" fontId="44" fillId="18" borderId="0" applyNumberFormat="0" applyBorder="0" applyAlignment="0" applyProtection="0">
      <alignment vertical="center"/>
    </xf>
    <xf numFmtId="0" fontId="43" fillId="19" borderId="0" applyNumberFormat="0" applyBorder="0" applyAlignment="0" applyProtection="0">
      <alignment vertical="center"/>
    </xf>
    <xf numFmtId="0" fontId="43" fillId="20" borderId="0" applyNumberFormat="0" applyBorder="0" applyAlignment="0" applyProtection="0">
      <alignment vertical="center"/>
    </xf>
    <xf numFmtId="0" fontId="44" fillId="21" borderId="0" applyNumberFormat="0" applyBorder="0" applyAlignment="0" applyProtection="0">
      <alignment vertical="center"/>
    </xf>
    <xf numFmtId="0" fontId="44" fillId="22" borderId="0" applyNumberFormat="0" applyBorder="0" applyAlignment="0" applyProtection="0">
      <alignment vertical="center"/>
    </xf>
    <xf numFmtId="0" fontId="43" fillId="23" borderId="0" applyNumberFormat="0" applyBorder="0" applyAlignment="0" applyProtection="0">
      <alignment vertical="center"/>
    </xf>
    <xf numFmtId="0" fontId="43" fillId="24" borderId="0" applyNumberFormat="0" applyBorder="0" applyAlignment="0" applyProtection="0">
      <alignment vertical="center"/>
    </xf>
    <xf numFmtId="0" fontId="44" fillId="25" borderId="0" applyNumberFormat="0" applyBorder="0" applyAlignment="0" applyProtection="0">
      <alignment vertical="center"/>
    </xf>
    <xf numFmtId="0" fontId="44" fillId="26" borderId="0" applyNumberFormat="0" applyBorder="0" applyAlignment="0" applyProtection="0">
      <alignment vertical="center"/>
    </xf>
    <xf numFmtId="0" fontId="43" fillId="27" borderId="0" applyNumberFormat="0" applyBorder="0" applyAlignment="0" applyProtection="0">
      <alignment vertical="center"/>
    </xf>
    <xf numFmtId="0" fontId="43" fillId="28" borderId="0" applyNumberFormat="0" applyBorder="0" applyAlignment="0" applyProtection="0">
      <alignment vertical="center"/>
    </xf>
    <xf numFmtId="0" fontId="44" fillId="29" borderId="0" applyNumberFormat="0" applyBorder="0" applyAlignment="0" applyProtection="0">
      <alignment vertical="center"/>
    </xf>
    <xf numFmtId="0" fontId="44" fillId="30" borderId="0" applyNumberFormat="0" applyBorder="0" applyAlignment="0" applyProtection="0">
      <alignment vertical="center"/>
    </xf>
    <xf numFmtId="0" fontId="43" fillId="31" borderId="0" applyNumberFormat="0" applyBorder="0" applyAlignment="0" applyProtection="0">
      <alignment vertical="center"/>
    </xf>
    <xf numFmtId="0" fontId="43" fillId="32" borderId="0" applyNumberFormat="0" applyBorder="0" applyAlignment="0" applyProtection="0">
      <alignment vertical="center"/>
    </xf>
    <xf numFmtId="0" fontId="44" fillId="33" borderId="0" applyNumberFormat="0" applyBorder="0" applyAlignment="0" applyProtection="0">
      <alignment vertical="center"/>
    </xf>
    <xf numFmtId="0" fontId="44" fillId="34" borderId="0" applyNumberFormat="0" applyBorder="0" applyAlignment="0" applyProtection="0">
      <alignment vertical="center"/>
    </xf>
    <xf numFmtId="0" fontId="43" fillId="35" borderId="0" applyNumberFormat="0" applyBorder="0" applyAlignment="0" applyProtection="0">
      <alignment vertical="center"/>
    </xf>
    <xf numFmtId="0" fontId="15" fillId="0" borderId="0"/>
    <xf numFmtId="0" fontId="5" fillId="0" borderId="0">
      <alignment vertical="center"/>
    </xf>
    <xf numFmtId="0" fontId="5" fillId="0" borderId="0"/>
    <xf numFmtId="0" fontId="6" fillId="0" borderId="0"/>
  </cellStyleXfs>
  <cellXfs count="156">
    <xf numFmtId="0" fontId="0" fillId="0" borderId="0" xfId="0" applyFont="1">
      <alignment vertical="center"/>
    </xf>
    <xf numFmtId="0" fontId="1" fillId="0" borderId="0" xfId="0" applyFont="1" applyFill="1" applyAlignment="1">
      <alignment vertical="center"/>
    </xf>
    <xf numFmtId="0" fontId="2" fillId="0" borderId="0" xfId="0" applyFont="1" applyFill="1" applyBorder="1" applyAlignment="1"/>
    <xf numFmtId="0" fontId="1" fillId="0" borderId="0" xfId="0" applyFont="1" applyFill="1" applyAlignment="1">
      <alignment horizontal="left" vertical="center"/>
    </xf>
    <xf numFmtId="0" fontId="3" fillId="0" borderId="0" xfId="0" applyFont="1" applyFill="1" applyAlignment="1">
      <alignment horizontal="center" vertical="center" wrapText="1"/>
    </xf>
    <xf numFmtId="0" fontId="1" fillId="0" borderId="0" xfId="0" applyFont="1" applyFill="1" applyAlignment="1">
      <alignment horizontal="center" vertical="center"/>
    </xf>
    <xf numFmtId="0" fontId="1" fillId="0" borderId="1" xfId="0" applyFont="1" applyFill="1" applyBorder="1" applyAlignment="1">
      <alignment horizontal="center" vertical="center" wrapText="1"/>
    </xf>
    <xf numFmtId="0" fontId="1" fillId="0" borderId="1" xfId="0" applyFont="1" applyFill="1" applyBorder="1" applyAlignment="1">
      <alignment vertical="center" wrapText="1"/>
    </xf>
    <xf numFmtId="0" fontId="1" fillId="0" borderId="1" xfId="0" applyFont="1" applyFill="1" applyBorder="1" applyAlignment="1">
      <alignment horizontal="left" vertical="center" wrapText="1"/>
    </xf>
    <xf numFmtId="0" fontId="1" fillId="0" borderId="1" xfId="0" applyFont="1" applyFill="1" applyBorder="1" applyAlignment="1">
      <alignment horizontal="right" vertical="center" wrapText="1"/>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9" fontId="1" fillId="0" borderId="1" xfId="0" applyNumberFormat="1" applyFont="1" applyFill="1" applyBorder="1" applyAlignment="1">
      <alignment vertical="center" wrapText="1"/>
    </xf>
    <xf numFmtId="0" fontId="1" fillId="0" borderId="4" xfId="0" applyFont="1" applyFill="1" applyBorder="1" applyAlignment="1">
      <alignment vertical="center" wrapText="1"/>
    </xf>
    <xf numFmtId="0" fontId="1" fillId="0" borderId="5" xfId="0" applyFont="1" applyFill="1" applyBorder="1" applyAlignment="1">
      <alignment vertical="center" wrapText="1"/>
    </xf>
    <xf numFmtId="0" fontId="1" fillId="0" borderId="5" xfId="0" applyFont="1" applyFill="1" applyBorder="1" applyAlignment="1">
      <alignment vertical="center"/>
    </xf>
    <xf numFmtId="0" fontId="1" fillId="0" borderId="6" xfId="0" applyFont="1" applyFill="1" applyBorder="1" applyAlignment="1">
      <alignment vertical="center"/>
    </xf>
    <xf numFmtId="0" fontId="1" fillId="0" borderId="7" xfId="0" applyFont="1" applyFill="1" applyBorder="1" applyAlignment="1">
      <alignment vertical="center"/>
    </xf>
    <xf numFmtId="0" fontId="4" fillId="0" borderId="0" xfId="0" applyFont="1" applyFill="1" applyBorder="1" applyAlignment="1">
      <alignment horizontal="left" vertical="center"/>
    </xf>
    <xf numFmtId="0" fontId="4" fillId="0" borderId="0" xfId="0" applyFont="1" applyFill="1" applyAlignment="1">
      <alignment horizontal="left" vertical="center"/>
    </xf>
    <xf numFmtId="9" fontId="1" fillId="0" borderId="2" xfId="0" applyNumberFormat="1" applyFont="1" applyFill="1" applyBorder="1" applyAlignment="1">
      <alignment horizontal="center" vertical="center" wrapText="1"/>
    </xf>
    <xf numFmtId="0" fontId="1" fillId="0" borderId="8" xfId="0" applyFont="1" applyFill="1" applyBorder="1" applyAlignment="1">
      <alignment vertical="center"/>
    </xf>
    <xf numFmtId="0" fontId="1" fillId="0" borderId="9" xfId="0" applyFont="1" applyFill="1" applyBorder="1" applyAlignment="1">
      <alignment vertical="center"/>
    </xf>
    <xf numFmtId="0" fontId="5" fillId="0" borderId="0" xfId="0" applyFont="1" applyFill="1" applyBorder="1" applyAlignment="1">
      <alignment vertical="center"/>
    </xf>
    <xf numFmtId="0" fontId="6" fillId="0" borderId="0" xfId="0" applyFont="1" applyFill="1" applyBorder="1" applyAlignment="1"/>
    <xf numFmtId="0" fontId="7" fillId="0" borderId="1"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49" fontId="5" fillId="0" borderId="1" xfId="0" applyNumberFormat="1" applyFont="1" applyFill="1" applyBorder="1" applyAlignment="1">
      <alignment horizontal="left" vertical="top" wrapText="1"/>
    </xf>
    <xf numFmtId="0" fontId="8" fillId="0" borderId="0" xfId="52" applyFont="1" applyAlignment="1">
      <alignment horizontal="left" vertical="center" wrapText="1"/>
    </xf>
    <xf numFmtId="0" fontId="9" fillId="0" borderId="0" xfId="52" applyFont="1" applyAlignment="1">
      <alignment horizontal="center" vertical="center" wrapText="1"/>
    </xf>
    <xf numFmtId="0" fontId="10" fillId="0" borderId="0" xfId="52" applyFont="1" applyAlignment="1">
      <alignment horizontal="center" vertical="center" wrapText="1"/>
    </xf>
    <xf numFmtId="0" fontId="11" fillId="0" borderId="10" xfId="0" applyNumberFormat="1" applyFont="1" applyFill="1" applyBorder="1" applyAlignment="1" applyProtection="1">
      <alignment horizontal="center" vertical="center"/>
    </xf>
    <xf numFmtId="0" fontId="11" fillId="0" borderId="11" xfId="0" applyNumberFormat="1" applyFont="1" applyFill="1" applyBorder="1" applyAlignment="1" applyProtection="1">
      <alignment horizontal="center" vertical="center"/>
    </xf>
    <xf numFmtId="0" fontId="12" fillId="0" borderId="12" xfId="0" applyNumberFormat="1" applyFont="1" applyFill="1" applyBorder="1" applyAlignment="1" applyProtection="1">
      <alignment horizontal="center" vertical="center" wrapText="1"/>
    </xf>
    <xf numFmtId="0" fontId="12" fillId="0" borderId="10" xfId="0" applyNumberFormat="1" applyFont="1" applyFill="1" applyBorder="1" applyAlignment="1" applyProtection="1">
      <alignment horizontal="left" vertical="center" wrapText="1"/>
    </xf>
    <xf numFmtId="0" fontId="12" fillId="0" borderId="13" xfId="0" applyNumberFormat="1" applyFont="1" applyFill="1" applyBorder="1" applyAlignment="1" applyProtection="1">
      <alignment horizontal="left" vertical="center" wrapText="1"/>
    </xf>
    <xf numFmtId="49" fontId="12" fillId="0" borderId="10" xfId="0" applyNumberFormat="1" applyFont="1" applyFill="1" applyBorder="1" applyAlignment="1" applyProtection="1">
      <alignment horizontal="left" vertical="center" wrapText="1"/>
    </xf>
    <xf numFmtId="49" fontId="12" fillId="0" borderId="11" xfId="0" applyNumberFormat="1" applyFont="1" applyFill="1" applyBorder="1" applyAlignment="1" applyProtection="1">
      <alignment horizontal="left" vertical="center" wrapText="1"/>
    </xf>
    <xf numFmtId="0" fontId="12" fillId="0" borderId="14" xfId="0" applyNumberFormat="1" applyFont="1" applyFill="1" applyBorder="1" applyAlignment="1" applyProtection="1">
      <alignment horizontal="center" vertical="center" wrapText="1"/>
    </xf>
    <xf numFmtId="0" fontId="12" fillId="0" borderId="15" xfId="0" applyNumberFormat="1" applyFont="1" applyFill="1" applyBorder="1" applyAlignment="1" applyProtection="1">
      <alignment horizontal="center" vertical="center" wrapText="1"/>
    </xf>
    <xf numFmtId="0" fontId="12" fillId="0" borderId="12" xfId="0" applyNumberFormat="1" applyFont="1" applyFill="1" applyBorder="1" applyAlignment="1" applyProtection="1">
      <alignment horizontal="left" vertical="center" wrapText="1"/>
    </xf>
    <xf numFmtId="0" fontId="12" fillId="0" borderId="16" xfId="0" applyNumberFormat="1" applyFont="1" applyFill="1" applyBorder="1" applyAlignment="1" applyProtection="1">
      <alignment horizontal="left" vertical="center" wrapText="1"/>
    </xf>
    <xf numFmtId="0" fontId="12" fillId="0" borderId="15" xfId="0" applyNumberFormat="1" applyFont="1" applyFill="1" applyBorder="1" applyAlignment="1" applyProtection="1">
      <alignment horizontal="left" vertical="center" wrapText="1"/>
    </xf>
    <xf numFmtId="0" fontId="12" fillId="0" borderId="11" xfId="0" applyNumberFormat="1" applyFont="1" applyFill="1" applyBorder="1" applyAlignment="1" applyProtection="1">
      <alignment horizontal="left" vertical="center" wrapText="1"/>
    </xf>
    <xf numFmtId="0" fontId="13" fillId="0" borderId="0" xfId="0" applyFont="1" applyFill="1" applyBorder="1" applyAlignment="1">
      <alignment horizontal="left" vertical="center"/>
    </xf>
    <xf numFmtId="0" fontId="13" fillId="0" borderId="0" xfId="0" applyFont="1" applyFill="1" applyAlignment="1">
      <alignment horizontal="left" vertical="center"/>
    </xf>
    <xf numFmtId="0" fontId="11" fillId="0" borderId="13" xfId="0" applyNumberFormat="1" applyFont="1" applyFill="1" applyBorder="1" applyAlignment="1" applyProtection="1">
      <alignment horizontal="center" vertical="center"/>
    </xf>
    <xf numFmtId="49" fontId="12" fillId="0" borderId="13" xfId="0" applyNumberFormat="1" applyFont="1" applyFill="1" applyBorder="1" applyAlignment="1" applyProtection="1">
      <alignment horizontal="left" vertical="center" wrapText="1"/>
    </xf>
    <xf numFmtId="0" fontId="5" fillId="0" borderId="0" xfId="0" applyFont="1" applyFill="1" applyBorder="1" applyAlignment="1"/>
    <xf numFmtId="0" fontId="5" fillId="0" borderId="0" xfId="0" applyFont="1" applyFill="1" applyBorder="1" applyAlignment="1">
      <alignment horizontal="center"/>
    </xf>
    <xf numFmtId="0" fontId="5" fillId="0" borderId="0" xfId="51" applyFill="1" applyAlignment="1">
      <alignment vertical="center"/>
    </xf>
    <xf numFmtId="0" fontId="5" fillId="0" borderId="0" xfId="51" applyFill="1" applyAlignment="1">
      <alignment vertical="center" wrapText="1"/>
    </xf>
    <xf numFmtId="0" fontId="14" fillId="0" borderId="0" xfId="0" applyFont="1" applyFill="1" applyAlignment="1">
      <alignment horizontal="center"/>
    </xf>
    <xf numFmtId="0" fontId="15" fillId="0" borderId="0" xfId="0" applyFont="1" applyFill="1" applyBorder="1" applyAlignment="1"/>
    <xf numFmtId="0" fontId="16" fillId="0" borderId="0" xfId="0" applyFont="1" applyFill="1" applyAlignment="1">
      <alignment horizontal="left"/>
    </xf>
    <xf numFmtId="0" fontId="16" fillId="0" borderId="0" xfId="0" applyFont="1" applyFill="1" applyBorder="1" applyAlignment="1">
      <alignment horizontal="center"/>
    </xf>
    <xf numFmtId="0" fontId="6" fillId="0" borderId="1" xfId="0" applyFont="1" applyFill="1" applyBorder="1" applyAlignment="1">
      <alignment horizontal="center" vertical="center" shrinkToFit="1"/>
    </xf>
    <xf numFmtId="0" fontId="6" fillId="0" borderId="17" xfId="0" applyFont="1" applyFill="1" applyBorder="1" applyAlignment="1">
      <alignment horizontal="center" vertical="center" shrinkToFit="1"/>
    </xf>
    <xf numFmtId="0" fontId="6" fillId="0" borderId="1" xfId="0" applyFont="1" applyFill="1" applyBorder="1" applyAlignment="1">
      <alignment horizontal="center" vertical="center" wrapText="1"/>
    </xf>
    <xf numFmtId="4" fontId="6" fillId="0" borderId="17" xfId="0" applyNumberFormat="1" applyFont="1" applyFill="1" applyBorder="1" applyAlignment="1">
      <alignment horizontal="center" vertical="center" shrinkToFit="1"/>
    </xf>
    <xf numFmtId="4" fontId="6" fillId="0" borderId="18" xfId="0" applyNumberFormat="1" applyFont="1" applyFill="1" applyBorder="1" applyAlignment="1">
      <alignment horizontal="center" vertical="center" shrinkToFit="1"/>
    </xf>
    <xf numFmtId="0" fontId="6" fillId="0" borderId="5" xfId="0" applyFont="1" applyFill="1" applyBorder="1" applyAlignment="1">
      <alignment horizontal="center" vertical="center" shrinkToFit="1"/>
    </xf>
    <xf numFmtId="4" fontId="6" fillId="0" borderId="1" xfId="0" applyNumberFormat="1" applyFont="1" applyFill="1" applyBorder="1" applyAlignment="1">
      <alignment horizontal="center" vertical="center" shrinkToFit="1"/>
    </xf>
    <xf numFmtId="0" fontId="6" fillId="0" borderId="6" xfId="0" applyFont="1" applyFill="1" applyBorder="1" applyAlignment="1">
      <alignment horizontal="center" vertical="center" shrinkToFit="1"/>
    </xf>
    <xf numFmtId="49" fontId="6" fillId="0" borderId="1" xfId="0" applyNumberFormat="1" applyFont="1" applyFill="1" applyBorder="1" applyAlignment="1">
      <alignment horizontal="center" vertical="center" shrinkToFit="1"/>
    </xf>
    <xf numFmtId="0" fontId="6" fillId="0" borderId="1" xfId="0" applyFont="1" applyFill="1" applyBorder="1" applyAlignment="1">
      <alignment horizontal="left" vertical="center" shrinkToFit="1"/>
    </xf>
    <xf numFmtId="4" fontId="6" fillId="0" borderId="1" xfId="0" applyNumberFormat="1" applyFont="1" applyFill="1" applyBorder="1" applyAlignment="1">
      <alignment horizontal="right" vertical="center" shrinkToFit="1"/>
    </xf>
    <xf numFmtId="0" fontId="4" fillId="0" borderId="0" xfId="0" applyFont="1" applyFill="1" applyAlignment="1">
      <alignment horizontal="left" vertical="top" wrapText="1"/>
    </xf>
    <xf numFmtId="0" fontId="14" fillId="0" borderId="0" xfId="0" applyFont="1" applyFill="1" applyAlignment="1">
      <alignment horizontal="center" wrapText="1"/>
    </xf>
    <xf numFmtId="0" fontId="5" fillId="0" borderId="0" xfId="0" applyFont="1" applyFill="1" applyBorder="1" applyAlignment="1">
      <alignment wrapText="1"/>
    </xf>
    <xf numFmtId="4" fontId="6" fillId="0" borderId="18" xfId="0" applyNumberFormat="1" applyFont="1" applyFill="1" applyBorder="1" applyAlignment="1">
      <alignment horizontal="center" vertical="center" wrapText="1" shrinkToFit="1"/>
    </xf>
    <xf numFmtId="4" fontId="6" fillId="0" borderId="19" xfId="0" applyNumberFormat="1" applyFont="1" applyFill="1" applyBorder="1" applyAlignment="1">
      <alignment horizontal="center" vertical="center" shrinkToFit="1"/>
    </xf>
    <xf numFmtId="0" fontId="6" fillId="0" borderId="1" xfId="0" applyFont="1" applyFill="1" applyBorder="1" applyAlignment="1">
      <alignment horizontal="center" vertical="center" wrapText="1" shrinkToFit="1"/>
    </xf>
    <xf numFmtId="4" fontId="6" fillId="0" borderId="2" xfId="0" applyNumberFormat="1" applyFont="1" applyFill="1" applyBorder="1" applyAlignment="1">
      <alignment horizontal="center" vertical="center" shrinkToFit="1"/>
    </xf>
    <xf numFmtId="4" fontId="6" fillId="0" borderId="4" xfId="0" applyNumberFormat="1" applyFont="1" applyFill="1" applyBorder="1" applyAlignment="1">
      <alignment horizontal="center" vertical="center" shrinkToFit="1"/>
    </xf>
    <xf numFmtId="4" fontId="6" fillId="0" borderId="1" xfId="0" applyNumberFormat="1" applyFont="1" applyFill="1" applyBorder="1" applyAlignment="1">
      <alignment horizontal="center" vertical="center" wrapText="1" shrinkToFit="1"/>
    </xf>
    <xf numFmtId="4" fontId="6" fillId="0" borderId="1" xfId="0" applyNumberFormat="1" applyFont="1" applyFill="1" applyBorder="1" applyAlignment="1">
      <alignment horizontal="right" vertical="center" wrapText="1" shrinkToFit="1"/>
    </xf>
    <xf numFmtId="0" fontId="5" fillId="0" borderId="1" xfId="0" applyFont="1" applyFill="1" applyBorder="1" applyAlignment="1"/>
    <xf numFmtId="0" fontId="16" fillId="0" borderId="0" xfId="0" applyFont="1" applyFill="1" applyBorder="1" applyAlignment="1">
      <alignment horizontal="right"/>
    </xf>
    <xf numFmtId="0" fontId="6" fillId="0" borderId="19" xfId="0" applyFont="1" applyFill="1" applyBorder="1" applyAlignment="1">
      <alignment horizontal="center" vertical="center" shrinkToFit="1"/>
    </xf>
    <xf numFmtId="0" fontId="6" fillId="0" borderId="18" xfId="0" applyFont="1" applyFill="1" applyBorder="1" applyAlignment="1">
      <alignment horizontal="center" vertical="center" shrinkToFit="1"/>
    </xf>
    <xf numFmtId="0" fontId="6" fillId="0" borderId="9" xfId="0" applyFont="1" applyFill="1" applyBorder="1" applyAlignment="1">
      <alignment horizontal="center" vertical="center" shrinkToFit="1"/>
    </xf>
    <xf numFmtId="0" fontId="6" fillId="0" borderId="7" xfId="0" applyFont="1" applyFill="1" applyBorder="1" applyAlignment="1">
      <alignment horizontal="center" vertical="center" shrinkToFit="1"/>
    </xf>
    <xf numFmtId="49" fontId="6" fillId="0" borderId="2" xfId="0" applyNumberFormat="1" applyFont="1" applyFill="1" applyBorder="1" applyAlignment="1">
      <alignment horizontal="center" vertical="center" shrinkToFit="1"/>
    </xf>
    <xf numFmtId="0" fontId="17" fillId="0" borderId="0" xfId="0" applyFont="1" applyFill="1" applyBorder="1" applyAlignment="1"/>
    <xf numFmtId="0" fontId="18" fillId="0" borderId="0" xfId="0" applyFont="1" applyFill="1" applyBorder="1" applyAlignment="1">
      <alignment horizontal="center" vertical="center"/>
    </xf>
    <xf numFmtId="0" fontId="19" fillId="0" borderId="0" xfId="0" applyFont="1" applyFill="1" applyBorder="1" applyAlignment="1">
      <alignment vertical="center"/>
    </xf>
    <xf numFmtId="0" fontId="19" fillId="0" borderId="0" xfId="0" applyNumberFormat="1" applyFont="1" applyFill="1" applyBorder="1" applyAlignment="1" applyProtection="1">
      <alignment horizontal="right" vertical="center"/>
    </xf>
    <xf numFmtId="0" fontId="20" fillId="2" borderId="20" xfId="0" applyNumberFormat="1" applyFont="1" applyFill="1" applyBorder="1" applyAlignment="1">
      <alignment horizontal="center" vertical="center"/>
    </xf>
    <xf numFmtId="0" fontId="20" fillId="2" borderId="20" xfId="0" applyNumberFormat="1" applyFont="1" applyFill="1" applyBorder="1" applyAlignment="1">
      <alignment horizontal="left" vertical="center"/>
    </xf>
    <xf numFmtId="0" fontId="20" fillId="3" borderId="20" xfId="0" applyNumberFormat="1" applyFont="1" applyFill="1" applyBorder="1" applyAlignment="1">
      <alignment horizontal="center" vertical="center"/>
    </xf>
    <xf numFmtId="0" fontId="20" fillId="3" borderId="20" xfId="0" applyNumberFormat="1" applyFont="1" applyFill="1" applyBorder="1" applyAlignment="1">
      <alignment horizontal="right" vertical="center"/>
    </xf>
    <xf numFmtId="0" fontId="20" fillId="3" borderId="20" xfId="0" applyNumberFormat="1" applyFont="1" applyFill="1" applyBorder="1" applyAlignment="1">
      <alignment horizontal="left" vertical="center" wrapText="1"/>
    </xf>
    <xf numFmtId="0" fontId="20" fillId="2" borderId="20" xfId="0" applyNumberFormat="1" applyFont="1" applyFill="1" applyBorder="1" applyAlignment="1">
      <alignment horizontal="center" vertical="center" wrapText="1"/>
    </xf>
    <xf numFmtId="0" fontId="21" fillId="2" borderId="20" xfId="0" applyNumberFormat="1" applyFont="1" applyFill="1" applyBorder="1" applyAlignment="1">
      <alignment horizontal="left" vertical="center" wrapText="1"/>
    </xf>
    <xf numFmtId="0" fontId="20" fillId="3" borderId="20" xfId="0" applyNumberFormat="1" applyFont="1" applyFill="1" applyBorder="1" applyAlignment="1">
      <alignment horizontal="center" vertical="center" wrapText="1"/>
    </xf>
    <xf numFmtId="0" fontId="20" fillId="2" borderId="20" xfId="0" applyNumberFormat="1" applyFont="1" applyFill="1" applyBorder="1" applyAlignment="1">
      <alignment horizontal="left" vertical="center" wrapText="1"/>
    </xf>
    <xf numFmtId="0" fontId="20" fillId="3" borderId="20" xfId="0" applyNumberFormat="1" applyFont="1" applyFill="1" applyBorder="1" applyAlignment="1">
      <alignment horizontal="right" vertical="center" wrapText="1"/>
    </xf>
    <xf numFmtId="0" fontId="17"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Alignment="1">
      <alignment horizontal="center" vertical="center"/>
    </xf>
    <xf numFmtId="0" fontId="4" fillId="0" borderId="0" xfId="0" applyFont="1" applyFill="1" applyBorder="1" applyAlignment="1">
      <alignment vertical="center"/>
    </xf>
    <xf numFmtId="0" fontId="16" fillId="0" borderId="0" xfId="0" applyFont="1" applyFill="1" applyAlignment="1">
      <alignment horizontal="left" vertical="center"/>
    </xf>
    <xf numFmtId="0" fontId="16" fillId="0" borderId="0" xfId="0" applyFont="1" applyFill="1" applyBorder="1" applyAlignment="1">
      <alignment horizontal="left" vertical="center"/>
    </xf>
    <xf numFmtId="0" fontId="6" fillId="0" borderId="17" xfId="0" applyFont="1" applyFill="1" applyBorder="1" applyAlignment="1">
      <alignment horizontal="center" vertical="center" wrapText="1" shrinkToFit="1"/>
    </xf>
    <xf numFmtId="0" fontId="6" fillId="0" borderId="18" xfId="0" applyFont="1" applyFill="1" applyBorder="1" applyAlignment="1">
      <alignment horizontal="center" vertical="center" wrapText="1" shrinkToFit="1"/>
    </xf>
    <xf numFmtId="0" fontId="6" fillId="0" borderId="19" xfId="0" applyFont="1" applyFill="1" applyBorder="1" applyAlignment="1">
      <alignment horizontal="center" vertical="center" wrapText="1" shrinkToFit="1"/>
    </xf>
    <xf numFmtId="0" fontId="6" fillId="0" borderId="6" xfId="0" applyFont="1" applyFill="1" applyBorder="1" applyAlignment="1">
      <alignment horizontal="center" vertical="center" wrapText="1" shrinkToFit="1"/>
    </xf>
    <xf numFmtId="0" fontId="6" fillId="0" borderId="7" xfId="0" applyFont="1" applyFill="1" applyBorder="1" applyAlignment="1">
      <alignment horizontal="center" vertical="center" wrapText="1" shrinkToFit="1"/>
    </xf>
    <xf numFmtId="0" fontId="6" fillId="0" borderId="9" xfId="0" applyFont="1" applyFill="1" applyBorder="1" applyAlignment="1">
      <alignment horizontal="center" vertical="center" wrapText="1" shrinkToFit="1"/>
    </xf>
    <xf numFmtId="0" fontId="6" fillId="0" borderId="21" xfId="0" applyFont="1" applyFill="1" applyBorder="1" applyAlignment="1">
      <alignment horizontal="center" vertical="center" wrapText="1" shrinkToFit="1"/>
    </xf>
    <xf numFmtId="0" fontId="6" fillId="0" borderId="22" xfId="0" applyFont="1" applyFill="1" applyBorder="1" applyAlignment="1">
      <alignment horizontal="center" vertical="center" wrapText="1" shrinkToFit="1"/>
    </xf>
    <xf numFmtId="0" fontId="16" fillId="0" borderId="0" xfId="0" applyFont="1" applyFill="1" applyBorder="1" applyAlignment="1">
      <alignment horizontal="right" vertical="center"/>
    </xf>
    <xf numFmtId="0" fontId="4" fillId="0" borderId="0" xfId="0" applyFont="1" applyFill="1" applyBorder="1" applyAlignment="1"/>
    <xf numFmtId="0" fontId="13" fillId="0" borderId="0" xfId="0" applyFont="1" applyFill="1" applyAlignment="1">
      <alignment vertical="center"/>
    </xf>
    <xf numFmtId="0" fontId="16" fillId="0" borderId="0" xfId="0" applyFont="1" applyFill="1" applyBorder="1" applyAlignment="1">
      <alignment vertical="center"/>
    </xf>
    <xf numFmtId="0" fontId="4" fillId="0" borderId="22" xfId="0" applyFont="1" applyFill="1" applyBorder="1" applyAlignment="1">
      <alignment horizontal="center" vertical="center" wrapText="1"/>
    </xf>
    <xf numFmtId="0" fontId="6" fillId="0" borderId="2" xfId="0" applyFont="1" applyFill="1" applyBorder="1" applyAlignment="1">
      <alignment horizontal="center" vertical="center" wrapText="1" shrinkToFit="1"/>
    </xf>
    <xf numFmtId="0" fontId="6" fillId="0" borderId="3" xfId="0" applyFont="1" applyFill="1" applyBorder="1" applyAlignment="1">
      <alignment horizontal="center" vertical="center" wrapText="1" shrinkToFit="1"/>
    </xf>
    <xf numFmtId="0" fontId="6" fillId="0" borderId="4" xfId="0" applyFont="1" applyFill="1" applyBorder="1" applyAlignment="1">
      <alignment horizontal="center" vertical="center" wrapText="1" shrinkToFit="1"/>
    </xf>
    <xf numFmtId="0" fontId="14" fillId="0" borderId="0" xfId="0" applyFont="1" applyFill="1" applyBorder="1" applyAlignment="1">
      <alignment horizontal="center"/>
    </xf>
    <xf numFmtId="0" fontId="16" fillId="0" borderId="1" xfId="0" applyFont="1" applyFill="1" applyBorder="1" applyAlignment="1">
      <alignment horizontal="left"/>
    </xf>
    <xf numFmtId="0" fontId="20" fillId="2" borderId="23" xfId="0" applyNumberFormat="1" applyFont="1" applyFill="1" applyBorder="1" applyAlignment="1">
      <alignment horizontal="center" vertical="center"/>
    </xf>
    <xf numFmtId="0" fontId="20" fillId="3" borderId="20" xfId="0" applyNumberFormat="1" applyFont="1" applyFill="1" applyBorder="1" applyAlignment="1">
      <alignment horizontal="left" vertical="center"/>
    </xf>
    <xf numFmtId="0" fontId="15" fillId="0" borderId="0" xfId="49" applyFill="1"/>
    <xf numFmtId="0" fontId="4" fillId="0" borderId="0" xfId="50" applyFont="1" applyFill="1" applyAlignment="1">
      <alignment vertical="center" wrapText="1"/>
    </xf>
    <xf numFmtId="0" fontId="16" fillId="0" borderId="0" xfId="49" applyFont="1" applyFill="1" applyAlignment="1">
      <alignment vertical="center"/>
    </xf>
    <xf numFmtId="0" fontId="18" fillId="0" borderId="0" xfId="0" applyFont="1" applyFill="1" applyBorder="1" applyAlignment="1">
      <alignment horizontal="center"/>
    </xf>
    <xf numFmtId="0" fontId="16" fillId="0" borderId="0" xfId="0" applyFont="1" applyFill="1" applyBorder="1" applyAlignment="1"/>
    <xf numFmtId="0" fontId="22" fillId="0" borderId="0" xfId="0" applyFont="1" applyFill="1" applyAlignment="1">
      <alignment horizontal="left"/>
    </xf>
    <xf numFmtId="0" fontId="19" fillId="0" borderId="7" xfId="0" applyNumberFormat="1" applyFont="1" applyFill="1" applyBorder="1" applyAlignment="1" applyProtection="1">
      <alignment horizontal="right" vertical="center" wrapText="1"/>
    </xf>
    <xf numFmtId="0" fontId="20" fillId="2" borderId="23" xfId="0" applyNumberFormat="1" applyFont="1" applyFill="1" applyBorder="1" applyAlignment="1">
      <alignment horizontal="center" vertical="center" wrapText="1"/>
    </xf>
    <xf numFmtId="0" fontId="17" fillId="0" borderId="0" xfId="0" applyFont="1" applyFill="1" applyBorder="1" applyAlignment="1">
      <alignment wrapText="1"/>
    </xf>
    <xf numFmtId="0" fontId="18" fillId="0" borderId="0" xfId="0" applyNumberFormat="1" applyFont="1" applyFill="1" applyBorder="1" applyAlignment="1" applyProtection="1">
      <alignment horizontal="center" vertical="center"/>
    </xf>
    <xf numFmtId="0" fontId="23" fillId="0" borderId="0" xfId="0" applyNumberFormat="1" applyFont="1" applyFill="1" applyBorder="1" applyAlignment="1" applyProtection="1">
      <alignment horizontal="center" vertical="center"/>
    </xf>
    <xf numFmtId="0" fontId="16" fillId="0" borderId="7" xfId="0" applyNumberFormat="1" applyFont="1" applyFill="1" applyBorder="1" applyAlignment="1" applyProtection="1">
      <alignment horizontal="left" vertical="center" wrapText="1"/>
    </xf>
    <xf numFmtId="0" fontId="16" fillId="0" borderId="7" xfId="0" applyNumberFormat="1" applyFont="1" applyFill="1" applyBorder="1" applyAlignment="1" applyProtection="1">
      <alignment vertical="center" wrapText="1"/>
    </xf>
    <xf numFmtId="0" fontId="24" fillId="0" borderId="0" xfId="0" applyNumberFormat="1" applyFont="1" applyFill="1" applyBorder="1" applyAlignment="1" applyProtection="1">
      <alignment horizontal="center" vertical="center"/>
    </xf>
    <xf numFmtId="0" fontId="16" fillId="0" borderId="0" xfId="0" applyNumberFormat="1" applyFont="1" applyFill="1" applyBorder="1" applyAlignment="1" applyProtection="1">
      <alignment vertical="center" wrapText="1"/>
    </xf>
    <xf numFmtId="0" fontId="2" fillId="0" borderId="0" xfId="0" applyFont="1" applyFill="1" applyBorder="1" applyAlignment="1">
      <alignment vertical="center" wrapText="1"/>
    </xf>
    <xf numFmtId="0" fontId="16" fillId="0" borderId="0" xfId="0" applyNumberFormat="1" applyFont="1" applyFill="1" applyBorder="1" applyAlignment="1" applyProtection="1">
      <alignment horizontal="center" vertical="center" wrapText="1"/>
    </xf>
    <xf numFmtId="0" fontId="9" fillId="0" borderId="0" xfId="0" applyFont="1" applyFill="1" applyBorder="1" applyAlignment="1">
      <alignment vertical="center" wrapText="1"/>
    </xf>
    <xf numFmtId="49" fontId="20" fillId="3" borderId="20" xfId="0" applyNumberFormat="1" applyFont="1" applyFill="1" applyBorder="1" applyAlignment="1">
      <alignment horizontal="right" vertical="center"/>
    </xf>
    <xf numFmtId="0" fontId="9" fillId="0" borderId="0" xfId="0" applyFont="1" applyFill="1" applyBorder="1" applyAlignment="1"/>
    <xf numFmtId="0" fontId="9" fillId="0" borderId="0" xfId="0" applyFont="1" applyFill="1" applyBorder="1" applyAlignment="1">
      <alignment wrapText="1"/>
    </xf>
    <xf numFmtId="0" fontId="5" fillId="4" borderId="0" xfId="51" applyFont="1" applyFill="1" applyBorder="1" applyAlignment="1">
      <alignment vertical="center"/>
    </xf>
    <xf numFmtId="0" fontId="4" fillId="4" borderId="0" xfId="51" applyFont="1" applyFill="1" applyBorder="1" applyAlignment="1">
      <alignment vertical="center"/>
    </xf>
    <xf numFmtId="0" fontId="14" fillId="4" borderId="0" xfId="0" applyFont="1" applyFill="1" applyBorder="1" applyAlignment="1">
      <alignment horizontal="center"/>
    </xf>
    <xf numFmtId="0" fontId="15" fillId="4" borderId="0" xfId="0" applyFont="1" applyFill="1" applyBorder="1" applyAlignment="1"/>
    <xf numFmtId="0" fontId="16" fillId="4" borderId="0" xfId="0" applyFont="1" applyFill="1" applyBorder="1" applyAlignment="1">
      <alignment horizontal="right"/>
    </xf>
    <xf numFmtId="0" fontId="16" fillId="4" borderId="0" xfId="0" applyFont="1" applyFill="1" applyBorder="1" applyAlignment="1"/>
    <xf numFmtId="0" fontId="16" fillId="4" borderId="0" xfId="0" applyFont="1" applyFill="1" applyBorder="1" applyAlignment="1">
      <alignment horizontal="center"/>
    </xf>
    <xf numFmtId="0" fontId="25" fillId="2" borderId="20" xfId="0" applyNumberFormat="1" applyFont="1" applyFill="1" applyBorder="1" applyAlignment="1">
      <alignment vertical="center"/>
    </xf>
    <xf numFmtId="0" fontId="25" fillId="3" borderId="20" xfId="0" applyNumberFormat="1" applyFont="1" applyFill="1" applyBorder="1" applyAlignment="1">
      <alignment vertical="center"/>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9" xfId="49"/>
    <cellStyle name="常规_事业单位部门决算报表（讨论稿） 2" xfId="50"/>
    <cellStyle name="常规_04-分类改革-预算表" xfId="51"/>
    <cellStyle name="常规 2" xf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2" Type="http://schemas.openxmlformats.org/officeDocument/2006/relationships/styles" Target="styles.xml"/><Relationship Id="rId21" Type="http://schemas.openxmlformats.org/officeDocument/2006/relationships/sharedStrings" Target="sharedStrings.xml"/><Relationship Id="rId20" Type="http://schemas.openxmlformats.org/officeDocument/2006/relationships/theme" Target="theme/theme1.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2"/>
  <sheetViews>
    <sheetView workbookViewId="0">
      <selection activeCell="E7" sqref="E7"/>
    </sheetView>
  </sheetViews>
  <sheetFormatPr defaultColWidth="9" defaultRowHeight="13.5" outlineLevelCol="1"/>
  <cols>
    <col min="1" max="1" width="39" customWidth="1"/>
    <col min="2" max="2" width="46.1083333333333" customWidth="1"/>
  </cols>
  <sheetData>
    <row r="1" ht="15" customHeight="1" spans="1:2">
      <c r="A1" s="154" t="s">
        <v>0</v>
      </c>
      <c r="B1" s="155" t="s">
        <v>1</v>
      </c>
    </row>
    <row r="2" ht="15" customHeight="1" spans="1:2">
      <c r="A2" s="154" t="s">
        <v>2</v>
      </c>
      <c r="B2" s="155" t="s">
        <v>3</v>
      </c>
    </row>
    <row r="3" ht="15" customHeight="1" spans="1:2">
      <c r="A3" s="154" t="s">
        <v>4</v>
      </c>
      <c r="B3" s="155" t="s">
        <v>5</v>
      </c>
    </row>
    <row r="4" ht="15" customHeight="1" spans="1:2">
      <c r="A4" s="154" t="s">
        <v>6</v>
      </c>
      <c r="B4" s="155" t="s">
        <v>7</v>
      </c>
    </row>
    <row r="5" ht="15" customHeight="1" spans="1:2">
      <c r="A5" s="154" t="s">
        <v>8</v>
      </c>
      <c r="B5" s="155" t="s">
        <v>9</v>
      </c>
    </row>
    <row r="6" ht="15" customHeight="1" spans="1:2">
      <c r="A6" s="154" t="s">
        <v>10</v>
      </c>
      <c r="B6" s="155" t="s">
        <v>11</v>
      </c>
    </row>
    <row r="7" ht="15" customHeight="1" spans="1:2">
      <c r="A7" s="154" t="s">
        <v>12</v>
      </c>
      <c r="B7" s="155" t="s">
        <v>13</v>
      </c>
    </row>
    <row r="8" ht="15" customHeight="1" spans="1:2">
      <c r="A8" s="154" t="s">
        <v>14</v>
      </c>
      <c r="B8" s="155"/>
    </row>
    <row r="9" ht="15" customHeight="1" spans="1:2">
      <c r="A9" s="154" t="s">
        <v>15</v>
      </c>
      <c r="B9" s="155" t="s">
        <v>16</v>
      </c>
    </row>
    <row r="10" ht="15" customHeight="1" spans="1:2">
      <c r="A10" s="154" t="s">
        <v>17</v>
      </c>
      <c r="B10" s="155" t="s">
        <v>18</v>
      </c>
    </row>
    <row r="11" ht="15" customHeight="1" spans="1:2">
      <c r="A11" s="154" t="s">
        <v>19</v>
      </c>
      <c r="B11" s="155" t="s">
        <v>20</v>
      </c>
    </row>
    <row r="12" ht="15" customHeight="1" spans="1:2">
      <c r="A12" s="154" t="s">
        <v>21</v>
      </c>
      <c r="B12" s="155"/>
    </row>
    <row r="13" ht="15" customHeight="1" spans="1:2">
      <c r="A13" s="154" t="s">
        <v>22</v>
      </c>
      <c r="B13" s="155" t="s">
        <v>23</v>
      </c>
    </row>
    <row r="14" ht="15" customHeight="1" spans="1:2">
      <c r="A14" s="154" t="s">
        <v>24</v>
      </c>
      <c r="B14" s="155" t="s">
        <v>25</v>
      </c>
    </row>
    <row r="15" ht="15" customHeight="1" spans="1:2">
      <c r="A15" s="154" t="s">
        <v>26</v>
      </c>
      <c r="B15" s="155" t="s">
        <v>25</v>
      </c>
    </row>
    <row r="16" ht="15" customHeight="1" spans="1:2">
      <c r="A16" s="154" t="s">
        <v>27</v>
      </c>
      <c r="B16" s="155" t="s">
        <v>28</v>
      </c>
    </row>
    <row r="17" ht="15" customHeight="1" spans="1:2">
      <c r="A17" s="154" t="s">
        <v>29</v>
      </c>
      <c r="B17" s="155" t="s">
        <v>30</v>
      </c>
    </row>
    <row r="18" ht="15" customHeight="1" spans="1:2">
      <c r="A18" s="154" t="s">
        <v>31</v>
      </c>
      <c r="B18" s="155" t="s">
        <v>32</v>
      </c>
    </row>
    <row r="19" ht="15" customHeight="1" spans="1:2">
      <c r="A19" s="154" t="s">
        <v>33</v>
      </c>
      <c r="B19" s="155" t="s">
        <v>34</v>
      </c>
    </row>
    <row r="20" ht="15" customHeight="1" spans="1:2">
      <c r="A20" s="154" t="s">
        <v>35</v>
      </c>
      <c r="B20" s="155" t="s">
        <v>36</v>
      </c>
    </row>
    <row r="21" ht="15" customHeight="1" spans="1:2">
      <c r="A21" s="154" t="s">
        <v>37</v>
      </c>
      <c r="B21" s="155" t="s">
        <v>38</v>
      </c>
    </row>
    <row r="22" ht="15" customHeight="1" spans="1:2">
      <c r="A22" s="154" t="s">
        <v>39</v>
      </c>
      <c r="B22" s="155" t="s">
        <v>40</v>
      </c>
    </row>
    <row r="23" ht="15" customHeight="1" spans="1:2">
      <c r="A23" s="154" t="s">
        <v>41</v>
      </c>
      <c r="B23" s="155" t="s">
        <v>42</v>
      </c>
    </row>
    <row r="24" ht="15" customHeight="1" spans="1:2">
      <c r="A24" s="154" t="s">
        <v>43</v>
      </c>
      <c r="B24" s="155" t="s">
        <v>44</v>
      </c>
    </row>
    <row r="25" ht="15" customHeight="1" spans="1:2">
      <c r="A25" s="154" t="s">
        <v>45</v>
      </c>
      <c r="B25" s="155" t="s">
        <v>46</v>
      </c>
    </row>
    <row r="26" ht="15" customHeight="1" spans="1:2">
      <c r="A26" s="154" t="s">
        <v>47</v>
      </c>
      <c r="B26" s="155" t="s">
        <v>48</v>
      </c>
    </row>
    <row r="27" ht="15" customHeight="1" spans="1:2">
      <c r="A27" s="154" t="s">
        <v>49</v>
      </c>
      <c r="B27" s="155" t="s">
        <v>50</v>
      </c>
    </row>
    <row r="28" ht="15" customHeight="1" spans="1:2">
      <c r="A28" s="154" t="s">
        <v>51</v>
      </c>
      <c r="B28" s="155" t="s">
        <v>52</v>
      </c>
    </row>
    <row r="29" ht="15" customHeight="1" spans="1:2">
      <c r="A29" s="154" t="s">
        <v>53</v>
      </c>
      <c r="B29" s="155" t="s">
        <v>54</v>
      </c>
    </row>
    <row r="30" ht="15" customHeight="1" spans="1:2">
      <c r="A30" s="154" t="s">
        <v>55</v>
      </c>
      <c r="B30" s="155"/>
    </row>
    <row r="31" ht="15" customHeight="1" spans="1:2">
      <c r="A31" s="154" t="s">
        <v>56</v>
      </c>
      <c r="B31" s="155" t="s">
        <v>25</v>
      </c>
    </row>
    <row r="32" ht="15" customHeight="1" spans="1:2">
      <c r="A32" s="154" t="s">
        <v>57</v>
      </c>
      <c r="B32" s="155" t="s">
        <v>58</v>
      </c>
    </row>
  </sheetData>
  <dataValidations count="10">
    <dataValidation type="list" allowBlank="1" sqref="B16">
      <formula1>#REF!</formula1>
    </dataValidation>
    <dataValidation type="list" allowBlank="1" sqref="B20">
      <formula1>#REF!</formula1>
    </dataValidation>
    <dataValidation type="list" allowBlank="1" sqref="B21">
      <formula1>#REF!</formula1>
    </dataValidation>
    <dataValidation type="list" allowBlank="1" sqref="B22">
      <formula1>#REF!</formula1>
    </dataValidation>
    <dataValidation type="list" allowBlank="1" sqref="B23">
      <formula1>#REF!</formula1>
    </dataValidation>
    <dataValidation type="list" allowBlank="1" sqref="B25">
      <formula1>#REF!</formula1>
    </dataValidation>
    <dataValidation type="list" allowBlank="1" sqref="B26">
      <formula1>#REF!</formula1>
    </dataValidation>
    <dataValidation type="list" allowBlank="1" sqref="B27">
      <formula1>#REF!</formula1>
    </dataValidation>
    <dataValidation type="list" allowBlank="1" sqref="B29">
      <formula1>#REF!</formula1>
    </dataValidation>
    <dataValidation type="list" allowBlank="1" sqref="B31 B14:B15">
      <formula1>#REF!</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T19"/>
  <sheetViews>
    <sheetView workbookViewId="0">
      <selection activeCell="E2" sqref="A$1:L$1048576"/>
    </sheetView>
  </sheetViews>
  <sheetFormatPr defaultColWidth="10" defaultRowHeight="14.25"/>
  <cols>
    <col min="1" max="3" width="4.16666666666667" style="50" customWidth="1"/>
    <col min="4" max="7" width="8.75" style="50" customWidth="1"/>
    <col min="8" max="12" width="13.775" style="50" customWidth="1"/>
    <col min="13" max="16384" width="10" style="50"/>
  </cols>
  <sheetData>
    <row r="1" s="50" customFormat="1" ht="35.25" customHeight="1" spans="1:12">
      <c r="A1" s="102" t="s">
        <v>524</v>
      </c>
      <c r="B1" s="102"/>
      <c r="C1" s="102"/>
      <c r="D1" s="102"/>
      <c r="E1" s="102"/>
      <c r="F1" s="102"/>
      <c r="G1" s="102"/>
      <c r="H1" s="102"/>
      <c r="I1" s="102"/>
      <c r="J1" s="102"/>
      <c r="K1" s="102"/>
      <c r="L1" s="102"/>
    </row>
    <row r="2" s="50" customFormat="1" ht="18" customHeight="1" spans="1:12">
      <c r="A2" s="103"/>
      <c r="B2" s="103"/>
      <c r="C2" s="103"/>
      <c r="D2" s="103"/>
      <c r="E2" s="103"/>
      <c r="F2" s="103"/>
      <c r="G2" s="103"/>
      <c r="H2" s="103"/>
      <c r="I2" s="103"/>
      <c r="L2" s="114" t="s">
        <v>525</v>
      </c>
    </row>
    <row r="3" s="50" customFormat="1" ht="18" customHeight="1" spans="1:12">
      <c r="A3" s="104" t="s">
        <v>61</v>
      </c>
      <c r="B3" s="104"/>
      <c r="C3" s="104"/>
      <c r="D3" s="104"/>
      <c r="E3" s="104"/>
      <c r="F3" s="105"/>
      <c r="G3" s="103"/>
      <c r="H3" s="103"/>
      <c r="I3" s="103"/>
      <c r="L3" s="114" t="s">
        <v>264</v>
      </c>
    </row>
    <row r="4" s="100" customFormat="1" ht="39.75" customHeight="1" spans="1:12">
      <c r="A4" s="74" t="s">
        <v>65</v>
      </c>
      <c r="B4" s="74"/>
      <c r="C4" s="74"/>
      <c r="D4" s="74"/>
      <c r="E4" s="106" t="s">
        <v>265</v>
      </c>
      <c r="F4" s="107"/>
      <c r="G4" s="108"/>
      <c r="H4" s="74" t="s">
        <v>266</v>
      </c>
      <c r="I4" s="74" t="s">
        <v>267</v>
      </c>
      <c r="J4" s="74" t="s">
        <v>174</v>
      </c>
      <c r="K4" s="74"/>
      <c r="L4" s="74"/>
    </row>
    <row r="5" s="101" customFormat="1" ht="26.25" customHeight="1" spans="1:12">
      <c r="A5" s="74" t="s">
        <v>189</v>
      </c>
      <c r="B5" s="74"/>
      <c r="C5" s="74"/>
      <c r="D5" s="74" t="s">
        <v>190</v>
      </c>
      <c r="E5" s="109"/>
      <c r="F5" s="110"/>
      <c r="G5" s="111"/>
      <c r="H5" s="74"/>
      <c r="I5" s="74"/>
      <c r="J5" s="74" t="s">
        <v>196</v>
      </c>
      <c r="K5" s="74" t="s">
        <v>526</v>
      </c>
      <c r="L5" s="74" t="s">
        <v>527</v>
      </c>
    </row>
    <row r="6" s="101" customFormat="1" ht="36" customHeight="1" spans="1:12">
      <c r="A6" s="74"/>
      <c r="B6" s="74"/>
      <c r="C6" s="74"/>
      <c r="D6" s="74"/>
      <c r="E6" s="112" t="s">
        <v>196</v>
      </c>
      <c r="F6" s="112" t="s">
        <v>526</v>
      </c>
      <c r="G6" s="112" t="s">
        <v>527</v>
      </c>
      <c r="H6" s="74"/>
      <c r="I6" s="74"/>
      <c r="J6" s="74"/>
      <c r="K6" s="74"/>
      <c r="L6" s="74"/>
    </row>
    <row r="7" s="50" customFormat="1" ht="19.5" customHeight="1" spans="1:12">
      <c r="A7" s="74"/>
      <c r="B7" s="74"/>
      <c r="C7" s="74"/>
      <c r="D7" s="74"/>
      <c r="E7" s="113"/>
      <c r="F7" s="113"/>
      <c r="G7" s="113"/>
      <c r="H7" s="74"/>
      <c r="I7" s="74"/>
      <c r="J7" s="74"/>
      <c r="K7" s="74"/>
      <c r="L7" s="74"/>
    </row>
    <row r="8" s="50" customFormat="1" ht="19.5" customHeight="1" spans="1:12">
      <c r="A8" s="74" t="s">
        <v>193</v>
      </c>
      <c r="B8" s="74" t="s">
        <v>194</v>
      </c>
      <c r="C8" s="74" t="s">
        <v>195</v>
      </c>
      <c r="D8" s="74" t="s">
        <v>69</v>
      </c>
      <c r="E8" s="74">
        <v>1</v>
      </c>
      <c r="F8" s="74">
        <v>2</v>
      </c>
      <c r="G8" s="74">
        <v>3</v>
      </c>
      <c r="H8" s="74">
        <v>4</v>
      </c>
      <c r="I8" s="74">
        <v>5</v>
      </c>
      <c r="J8" s="74">
        <v>6</v>
      </c>
      <c r="K8" s="74">
        <v>7</v>
      </c>
      <c r="L8" s="74">
        <v>8</v>
      </c>
    </row>
    <row r="9" s="50" customFormat="1" ht="20.25" customHeight="1" spans="1:12">
      <c r="A9" s="74"/>
      <c r="B9" s="74"/>
      <c r="C9" s="74"/>
      <c r="D9" s="74" t="s">
        <v>196</v>
      </c>
      <c r="E9" s="74"/>
      <c r="F9" s="74"/>
      <c r="G9" s="58"/>
      <c r="H9" s="58"/>
      <c r="I9" s="58"/>
      <c r="J9" s="58"/>
      <c r="K9" s="58"/>
      <c r="L9" s="68"/>
    </row>
    <row r="10" s="50" customFormat="1" ht="20.25" customHeight="1" spans="1:12">
      <c r="A10" s="67"/>
      <c r="B10" s="67"/>
      <c r="C10" s="67"/>
      <c r="D10" s="67"/>
      <c r="E10" s="67"/>
      <c r="F10" s="67"/>
      <c r="G10" s="68"/>
      <c r="H10" s="68"/>
      <c r="I10" s="68"/>
      <c r="J10" s="68"/>
      <c r="K10" s="68"/>
      <c r="L10" s="68"/>
    </row>
    <row r="11" s="50" customFormat="1" ht="20.25" customHeight="1" spans="1:12">
      <c r="A11" s="67"/>
      <c r="B11" s="67"/>
      <c r="C11" s="67"/>
      <c r="D11" s="67"/>
      <c r="E11" s="67"/>
      <c r="F11" s="67"/>
      <c r="G11" s="68"/>
      <c r="H11" s="68"/>
      <c r="I11" s="68"/>
      <c r="J11" s="68"/>
      <c r="K11" s="68"/>
      <c r="L11" s="68"/>
    </row>
    <row r="12" s="50" customFormat="1" ht="20.25" customHeight="1" spans="1:12">
      <c r="A12" s="67"/>
      <c r="B12" s="67"/>
      <c r="C12" s="67"/>
      <c r="D12" s="67"/>
      <c r="E12" s="67"/>
      <c r="F12" s="67"/>
      <c r="G12" s="68"/>
      <c r="H12" s="68"/>
      <c r="I12" s="68"/>
      <c r="J12" s="68"/>
      <c r="K12" s="68"/>
      <c r="L12" s="68"/>
    </row>
    <row r="13" s="50" customFormat="1" ht="20.25" customHeight="1" spans="1:12">
      <c r="A13" s="67"/>
      <c r="B13" s="67"/>
      <c r="C13" s="67"/>
      <c r="D13" s="67"/>
      <c r="E13" s="67"/>
      <c r="F13" s="67"/>
      <c r="G13" s="68"/>
      <c r="H13" s="68"/>
      <c r="I13" s="68"/>
      <c r="J13" s="68"/>
      <c r="K13" s="68"/>
      <c r="L13" s="68"/>
    </row>
    <row r="14" s="50" customFormat="1" ht="20.25" customHeight="1" spans="1:12">
      <c r="A14" s="67"/>
      <c r="B14" s="67"/>
      <c r="C14" s="67"/>
      <c r="D14" s="67"/>
      <c r="E14" s="67"/>
      <c r="F14" s="67"/>
      <c r="G14" s="68"/>
      <c r="H14" s="68"/>
      <c r="I14" s="68"/>
      <c r="J14" s="68"/>
      <c r="K14" s="68"/>
      <c r="L14" s="68"/>
    </row>
    <row r="15" s="50" customFormat="1" ht="20.25" customHeight="1" spans="1:12">
      <c r="A15" s="67"/>
      <c r="B15" s="67"/>
      <c r="C15" s="67"/>
      <c r="D15" s="67"/>
      <c r="E15" s="67"/>
      <c r="F15" s="67"/>
      <c r="G15" s="68"/>
      <c r="H15" s="68"/>
      <c r="I15" s="68"/>
      <c r="J15" s="68"/>
      <c r="K15" s="68"/>
      <c r="L15" s="68"/>
    </row>
    <row r="16" s="50" customFormat="1" ht="20.25" customHeight="1" spans="1:12">
      <c r="A16" s="67"/>
      <c r="B16" s="67"/>
      <c r="C16" s="67"/>
      <c r="D16" s="67"/>
      <c r="E16" s="67"/>
      <c r="F16" s="67"/>
      <c r="G16" s="68"/>
      <c r="H16" s="68"/>
      <c r="I16" s="68"/>
      <c r="J16" s="68"/>
      <c r="K16" s="68"/>
      <c r="L16" s="68"/>
    </row>
    <row r="17" s="50" customFormat="1" ht="24" customHeight="1" spans="1:10">
      <c r="A17" s="19" t="s">
        <v>528</v>
      </c>
      <c r="B17" s="19"/>
      <c r="C17" s="19"/>
      <c r="D17" s="19"/>
      <c r="E17" s="19"/>
      <c r="F17" s="19"/>
      <c r="G17" s="19"/>
      <c r="H17" s="19"/>
      <c r="I17" s="19"/>
      <c r="J17" s="115"/>
    </row>
    <row r="18" s="25" customFormat="1" ht="28" customHeight="1" spans="1:20">
      <c r="A18" s="47" t="s">
        <v>522</v>
      </c>
      <c r="B18" s="47"/>
      <c r="C18" s="47"/>
      <c r="D18" s="47"/>
      <c r="E18" s="47"/>
      <c r="F18" s="47"/>
      <c r="G18" s="47"/>
      <c r="H18" s="47"/>
      <c r="I18" s="47"/>
      <c r="J18" s="47"/>
      <c r="K18" s="47"/>
      <c r="L18" s="47"/>
      <c r="M18" s="116"/>
      <c r="N18" s="116"/>
      <c r="O18" s="116"/>
      <c r="P18" s="116"/>
      <c r="Q18" s="116"/>
      <c r="R18" s="116"/>
      <c r="S18" s="116"/>
      <c r="T18" s="116"/>
    </row>
    <row r="19" s="2" customFormat="1" ht="36" customHeight="1" spans="1:254">
      <c r="A19" s="47" t="s">
        <v>529</v>
      </c>
      <c r="B19" s="47"/>
      <c r="C19" s="47"/>
      <c r="D19" s="47"/>
      <c r="E19" s="47"/>
      <c r="F19" s="47"/>
      <c r="G19" s="47"/>
      <c r="H19" s="47"/>
      <c r="I19" s="47"/>
      <c r="J19" s="47"/>
      <c r="K19" s="47"/>
      <c r="L19" s="47"/>
      <c r="M19" s="116"/>
      <c r="N19" s="116"/>
      <c r="O19" s="116"/>
      <c r="P19" s="116"/>
      <c r="Q19" s="116"/>
      <c r="R19" s="116"/>
      <c r="S19" s="116"/>
      <c r="T19" s="116"/>
      <c r="U19" s="25"/>
      <c r="V19" s="25"/>
      <c r="W19" s="25"/>
      <c r="X19" s="25"/>
      <c r="Y19" s="25"/>
      <c r="Z19" s="25"/>
      <c r="AA19" s="25"/>
      <c r="AB19" s="25"/>
      <c r="AC19" s="25"/>
      <c r="AD19" s="25"/>
      <c r="AE19" s="25"/>
      <c r="AF19" s="25"/>
      <c r="AG19" s="25"/>
      <c r="AH19" s="25"/>
      <c r="AI19" s="25"/>
      <c r="AJ19" s="25"/>
      <c r="AK19" s="25"/>
      <c r="AL19" s="25"/>
      <c r="AM19" s="25"/>
      <c r="AN19" s="25"/>
      <c r="AO19" s="25"/>
      <c r="AP19" s="25"/>
      <c r="AQ19" s="25"/>
      <c r="AR19" s="25"/>
      <c r="AS19" s="25"/>
      <c r="AT19" s="25"/>
      <c r="AU19" s="25"/>
      <c r="AV19" s="25"/>
      <c r="AW19" s="25"/>
      <c r="AX19" s="25"/>
      <c r="AY19" s="25"/>
      <c r="AZ19" s="25"/>
      <c r="BA19" s="25"/>
      <c r="BB19" s="25"/>
      <c r="BC19" s="25"/>
      <c r="BD19" s="25"/>
      <c r="BE19" s="25"/>
      <c r="BF19" s="25"/>
      <c r="BG19" s="25"/>
      <c r="BH19" s="25"/>
      <c r="BI19" s="25"/>
      <c r="BJ19" s="25"/>
      <c r="BK19" s="25"/>
      <c r="BL19" s="25"/>
      <c r="BM19" s="25"/>
      <c r="BN19" s="25"/>
      <c r="BO19" s="25"/>
      <c r="BP19" s="25"/>
      <c r="BQ19" s="25"/>
      <c r="BR19" s="25"/>
      <c r="BS19" s="25"/>
      <c r="BT19" s="25"/>
      <c r="BU19" s="25"/>
      <c r="BV19" s="25"/>
      <c r="BW19" s="25"/>
      <c r="BX19" s="25"/>
      <c r="BY19" s="25"/>
      <c r="BZ19" s="25"/>
      <c r="CA19" s="25"/>
      <c r="CB19" s="25"/>
      <c r="CC19" s="25"/>
      <c r="CD19" s="25"/>
      <c r="CE19" s="25"/>
      <c r="CF19" s="25"/>
      <c r="CG19" s="25"/>
      <c r="CH19" s="25"/>
      <c r="CI19" s="25"/>
      <c r="CJ19" s="25"/>
      <c r="CK19" s="25"/>
      <c r="CL19" s="25"/>
      <c r="CM19" s="25"/>
      <c r="CN19" s="25"/>
      <c r="CO19" s="25"/>
      <c r="CP19" s="25"/>
      <c r="CQ19" s="25"/>
      <c r="CR19" s="25"/>
      <c r="CS19" s="25"/>
      <c r="CT19" s="25"/>
      <c r="CU19" s="25"/>
      <c r="CV19" s="25"/>
      <c r="CW19" s="25"/>
      <c r="CX19" s="25"/>
      <c r="CY19" s="25"/>
      <c r="CZ19" s="25"/>
      <c r="DA19" s="25"/>
      <c r="DB19" s="25"/>
      <c r="DC19" s="25"/>
      <c r="DD19" s="25"/>
      <c r="DE19" s="25"/>
      <c r="DF19" s="25"/>
      <c r="DG19" s="25"/>
      <c r="DH19" s="25"/>
      <c r="DI19" s="25"/>
      <c r="DJ19" s="25"/>
      <c r="DK19" s="25"/>
      <c r="DL19" s="25"/>
      <c r="DM19" s="25"/>
      <c r="DN19" s="25"/>
      <c r="DO19" s="25"/>
      <c r="DP19" s="25"/>
      <c r="DQ19" s="25"/>
      <c r="DR19" s="25"/>
      <c r="DS19" s="25"/>
      <c r="DT19" s="25"/>
      <c r="DU19" s="25"/>
      <c r="DV19" s="25"/>
      <c r="DW19" s="25"/>
      <c r="DX19" s="25"/>
      <c r="DY19" s="25"/>
      <c r="DZ19" s="25"/>
      <c r="EA19" s="25"/>
      <c r="EB19" s="25"/>
      <c r="EC19" s="25"/>
      <c r="ED19" s="25"/>
      <c r="EE19" s="25"/>
      <c r="EF19" s="25"/>
      <c r="EG19" s="25"/>
      <c r="EH19" s="25"/>
      <c r="EI19" s="25"/>
      <c r="EJ19" s="25"/>
      <c r="EK19" s="25"/>
      <c r="EL19" s="25"/>
      <c r="EM19" s="25"/>
      <c r="EN19" s="25"/>
      <c r="EO19" s="25"/>
      <c r="EP19" s="25"/>
      <c r="EQ19" s="25"/>
      <c r="ER19" s="25"/>
      <c r="ES19" s="25"/>
      <c r="ET19" s="25"/>
      <c r="EU19" s="25"/>
      <c r="EV19" s="25"/>
      <c r="EW19" s="25"/>
      <c r="EX19" s="25"/>
      <c r="EY19" s="25"/>
      <c r="EZ19" s="25"/>
      <c r="FA19" s="25"/>
      <c r="FB19" s="25"/>
      <c r="FC19" s="25"/>
      <c r="FD19" s="25"/>
      <c r="FE19" s="25"/>
      <c r="FF19" s="25"/>
      <c r="FG19" s="25"/>
      <c r="FH19" s="25"/>
      <c r="FI19" s="25"/>
      <c r="FJ19" s="25"/>
      <c r="FK19" s="25"/>
      <c r="FL19" s="25"/>
      <c r="FM19" s="25"/>
      <c r="FN19" s="25"/>
      <c r="FO19" s="25"/>
      <c r="FP19" s="25"/>
      <c r="FQ19" s="25"/>
      <c r="FR19" s="25"/>
      <c r="FS19" s="25"/>
      <c r="FT19" s="25"/>
      <c r="FU19" s="25"/>
      <c r="FV19" s="25"/>
      <c r="FW19" s="25"/>
      <c r="FX19" s="25"/>
      <c r="FY19" s="25"/>
      <c r="FZ19" s="25"/>
      <c r="GA19" s="25"/>
      <c r="GB19" s="25"/>
      <c r="GC19" s="25"/>
      <c r="GD19" s="25"/>
      <c r="GE19" s="25"/>
      <c r="GF19" s="25"/>
      <c r="GG19" s="25"/>
      <c r="GH19" s="25"/>
      <c r="GI19" s="25"/>
      <c r="GJ19" s="25"/>
      <c r="GK19" s="25"/>
      <c r="GL19" s="25"/>
      <c r="GM19" s="25"/>
      <c r="GN19" s="25"/>
      <c r="GO19" s="25"/>
      <c r="GP19" s="25"/>
      <c r="GQ19" s="25"/>
      <c r="GR19" s="25"/>
      <c r="GS19" s="25"/>
      <c r="GT19" s="25"/>
      <c r="GU19" s="25"/>
      <c r="GV19" s="25"/>
      <c r="GW19" s="25"/>
      <c r="GX19" s="25"/>
      <c r="GY19" s="25"/>
      <c r="GZ19" s="25"/>
      <c r="HA19" s="25"/>
      <c r="HB19" s="25"/>
      <c r="HC19" s="25"/>
      <c r="HD19" s="25"/>
      <c r="HE19" s="25"/>
      <c r="HF19" s="25"/>
      <c r="HG19" s="25"/>
      <c r="HH19" s="25"/>
      <c r="HI19" s="25"/>
      <c r="HJ19" s="25"/>
      <c r="HK19" s="25"/>
      <c r="HL19" s="25"/>
      <c r="HM19" s="25"/>
      <c r="HN19" s="25"/>
      <c r="HO19" s="25"/>
      <c r="HP19" s="25"/>
      <c r="HQ19" s="25"/>
      <c r="HR19" s="25"/>
      <c r="HS19" s="25"/>
      <c r="HT19" s="25"/>
      <c r="HU19" s="25"/>
      <c r="HV19" s="25"/>
      <c r="HW19" s="25"/>
      <c r="HX19" s="25"/>
      <c r="HY19" s="25"/>
      <c r="HZ19" s="25"/>
      <c r="IA19" s="25"/>
      <c r="IB19" s="25"/>
      <c r="IC19" s="25"/>
      <c r="ID19" s="25"/>
      <c r="IE19" s="25"/>
      <c r="IF19" s="25"/>
      <c r="IG19" s="25"/>
      <c r="IH19" s="25"/>
      <c r="II19" s="25"/>
      <c r="IJ19" s="25"/>
      <c r="IK19" s="25"/>
      <c r="IL19" s="25"/>
      <c r="IM19" s="25"/>
      <c r="IN19" s="25"/>
      <c r="IO19" s="25"/>
      <c r="IP19" s="25"/>
      <c r="IQ19" s="25"/>
      <c r="IR19" s="25"/>
      <c r="IS19" s="25"/>
      <c r="IT19" s="25"/>
    </row>
  </sheetData>
  <mergeCells count="28">
    <mergeCell ref="A1:L1"/>
    <mergeCell ref="A3:E3"/>
    <mergeCell ref="A4:D4"/>
    <mergeCell ref="J4:L4"/>
    <mergeCell ref="A10:C10"/>
    <mergeCell ref="A11:C11"/>
    <mergeCell ref="A12:C12"/>
    <mergeCell ref="A13:C13"/>
    <mergeCell ref="A14:C14"/>
    <mergeCell ref="A15:C15"/>
    <mergeCell ref="A16:C16"/>
    <mergeCell ref="A17:I17"/>
    <mergeCell ref="A18:L18"/>
    <mergeCell ref="A19:L19"/>
    <mergeCell ref="A8:A9"/>
    <mergeCell ref="B8:B9"/>
    <mergeCell ref="C8:C9"/>
    <mergeCell ref="D5:D7"/>
    <mergeCell ref="E6:E7"/>
    <mergeCell ref="F6:F7"/>
    <mergeCell ref="G6:G7"/>
    <mergeCell ref="H4:H7"/>
    <mergeCell ref="I4:I7"/>
    <mergeCell ref="J5:J7"/>
    <mergeCell ref="K5:K7"/>
    <mergeCell ref="L5:L7"/>
    <mergeCell ref="E4:G5"/>
    <mergeCell ref="A5:C7"/>
  </mergeCells>
  <pageMargins left="0.75" right="0.75" top="1" bottom="1" header="0.5" footer="0.5"/>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1"/>
  <sheetViews>
    <sheetView workbookViewId="0">
      <selection activeCell="C2" sqref="A$1:E$1048576"/>
    </sheetView>
  </sheetViews>
  <sheetFormatPr defaultColWidth="9" defaultRowHeight="13.5" outlineLevelCol="4"/>
  <cols>
    <col min="1" max="1" width="41.25" customWidth="1"/>
    <col min="2" max="2" width="10" customWidth="1"/>
    <col min="3" max="5" width="27.1333333333333" customWidth="1"/>
  </cols>
  <sheetData>
    <row r="1" s="2" customFormat="1" ht="26.25" customHeight="1" spans="1:5">
      <c r="A1" s="87" t="s">
        <v>530</v>
      </c>
      <c r="B1" s="87"/>
      <c r="C1" s="87"/>
      <c r="D1" s="87"/>
      <c r="E1" s="87"/>
    </row>
    <row r="2" s="2" customFormat="1" ht="18.95" customHeight="1" spans="1:5">
      <c r="A2" s="88"/>
      <c r="B2" s="88"/>
      <c r="C2" s="88"/>
      <c r="D2" s="88"/>
      <c r="E2" s="89" t="s">
        <v>531</v>
      </c>
    </row>
    <row r="3" s="86" customFormat="1" ht="18.95" customHeight="1" spans="1:5">
      <c r="A3" s="88" t="s">
        <v>61</v>
      </c>
      <c r="B3" s="88"/>
      <c r="C3" s="88"/>
      <c r="D3" s="88"/>
      <c r="E3" s="89" t="s">
        <v>264</v>
      </c>
    </row>
    <row r="4" ht="15" customHeight="1" spans="1:5">
      <c r="A4" s="95" t="s">
        <v>532</v>
      </c>
      <c r="B4" s="95" t="s">
        <v>66</v>
      </c>
      <c r="C4" s="95" t="s">
        <v>533</v>
      </c>
      <c r="D4" s="95" t="s">
        <v>534</v>
      </c>
      <c r="E4" s="95" t="s">
        <v>535</v>
      </c>
    </row>
    <row r="5" ht="15" customHeight="1" spans="1:5">
      <c r="A5" s="95" t="s">
        <v>536</v>
      </c>
      <c r="B5" s="95"/>
      <c r="C5" s="95" t="s">
        <v>70</v>
      </c>
      <c r="D5" s="95" t="s">
        <v>71</v>
      </c>
      <c r="E5" s="95" t="s">
        <v>81</v>
      </c>
    </row>
    <row r="6" ht="15" customHeight="1" spans="1:5">
      <c r="A6" s="96" t="s">
        <v>537</v>
      </c>
      <c r="B6" s="95" t="s">
        <v>70</v>
      </c>
      <c r="C6" s="97" t="s">
        <v>538</v>
      </c>
      <c r="D6" s="97" t="s">
        <v>538</v>
      </c>
      <c r="E6" s="97" t="s">
        <v>538</v>
      </c>
    </row>
    <row r="7" ht="15" customHeight="1" spans="1:5">
      <c r="A7" s="98" t="s">
        <v>539</v>
      </c>
      <c r="B7" s="95" t="s">
        <v>71</v>
      </c>
      <c r="C7" s="99">
        <v>0.5</v>
      </c>
      <c r="D7" s="99">
        <v>0.43</v>
      </c>
      <c r="E7" s="99" t="s">
        <v>396</v>
      </c>
    </row>
    <row r="8" ht="15" customHeight="1" spans="1:5">
      <c r="A8" s="98" t="s">
        <v>540</v>
      </c>
      <c r="B8" s="95" t="s">
        <v>81</v>
      </c>
      <c r="C8" s="99"/>
      <c r="D8" s="99"/>
      <c r="E8" s="99"/>
    </row>
    <row r="9" ht="15" customHeight="1" spans="1:5">
      <c r="A9" s="98" t="s">
        <v>541</v>
      </c>
      <c r="B9" s="95" t="s">
        <v>85</v>
      </c>
      <c r="C9" s="99"/>
      <c r="D9" s="99"/>
      <c r="E9" s="99"/>
    </row>
    <row r="10" ht="15" customHeight="1" spans="1:5">
      <c r="A10" s="98" t="s">
        <v>542</v>
      </c>
      <c r="B10" s="95" t="s">
        <v>90</v>
      </c>
      <c r="C10" s="99"/>
      <c r="D10" s="99"/>
      <c r="E10" s="99"/>
    </row>
    <row r="11" ht="15" customHeight="1" spans="1:5">
      <c r="A11" s="98" t="s">
        <v>543</v>
      </c>
      <c r="B11" s="95" t="s">
        <v>94</v>
      </c>
      <c r="C11" s="99"/>
      <c r="D11" s="99"/>
      <c r="E11" s="99"/>
    </row>
    <row r="12" ht="15" customHeight="1" spans="1:5">
      <c r="A12" s="98" t="s">
        <v>544</v>
      </c>
      <c r="B12" s="95" t="s">
        <v>98</v>
      </c>
      <c r="C12" s="99">
        <v>0.5</v>
      </c>
      <c r="D12" s="99">
        <v>0.43</v>
      </c>
      <c r="E12" s="99" t="s">
        <v>396</v>
      </c>
    </row>
    <row r="13" ht="15" customHeight="1" spans="1:5">
      <c r="A13" s="98" t="s">
        <v>545</v>
      </c>
      <c r="B13" s="95" t="s">
        <v>102</v>
      </c>
      <c r="C13" s="97" t="s">
        <v>538</v>
      </c>
      <c r="D13" s="97" t="s">
        <v>538</v>
      </c>
      <c r="E13" s="99" t="s">
        <v>396</v>
      </c>
    </row>
    <row r="14" ht="15" customHeight="1" spans="1:5">
      <c r="A14" s="98" t="s">
        <v>546</v>
      </c>
      <c r="B14" s="95" t="s">
        <v>106</v>
      </c>
      <c r="C14" s="97" t="s">
        <v>538</v>
      </c>
      <c r="D14" s="97" t="s">
        <v>538</v>
      </c>
      <c r="E14" s="99"/>
    </row>
    <row r="15" ht="15" customHeight="1" spans="1:5">
      <c r="A15" s="98" t="s">
        <v>547</v>
      </c>
      <c r="B15" s="95" t="s">
        <v>110</v>
      </c>
      <c r="C15" s="97" t="s">
        <v>538</v>
      </c>
      <c r="D15" s="97" t="s">
        <v>538</v>
      </c>
      <c r="E15" s="99"/>
    </row>
    <row r="16" ht="15" customHeight="1" spans="1:5">
      <c r="A16" s="98" t="s">
        <v>548</v>
      </c>
      <c r="B16" s="95" t="s">
        <v>113</v>
      </c>
      <c r="C16" s="97" t="s">
        <v>538</v>
      </c>
      <c r="D16" s="97" t="s">
        <v>538</v>
      </c>
      <c r="E16" s="97" t="s">
        <v>538</v>
      </c>
    </row>
    <row r="17" ht="15" customHeight="1" spans="1:5">
      <c r="A17" s="98" t="s">
        <v>549</v>
      </c>
      <c r="B17" s="95" t="s">
        <v>116</v>
      </c>
      <c r="C17" s="97" t="s">
        <v>538</v>
      </c>
      <c r="D17" s="97" t="s">
        <v>538</v>
      </c>
      <c r="E17" s="99"/>
    </row>
    <row r="18" ht="15" customHeight="1" spans="1:5">
      <c r="A18" s="98" t="s">
        <v>550</v>
      </c>
      <c r="B18" s="95" t="s">
        <v>119</v>
      </c>
      <c r="C18" s="97" t="s">
        <v>538</v>
      </c>
      <c r="D18" s="97" t="s">
        <v>538</v>
      </c>
      <c r="E18" s="99"/>
    </row>
    <row r="19" ht="15" customHeight="1" spans="1:5">
      <c r="A19" s="98" t="s">
        <v>551</v>
      </c>
      <c r="B19" s="95" t="s">
        <v>122</v>
      </c>
      <c r="C19" s="97" t="s">
        <v>538</v>
      </c>
      <c r="D19" s="97" t="s">
        <v>538</v>
      </c>
      <c r="E19" s="99"/>
    </row>
    <row r="20" ht="15" customHeight="1" spans="1:5">
      <c r="A20" s="98" t="s">
        <v>552</v>
      </c>
      <c r="B20" s="95" t="s">
        <v>125</v>
      </c>
      <c r="C20" s="97" t="s">
        <v>538</v>
      </c>
      <c r="D20" s="97" t="s">
        <v>538</v>
      </c>
      <c r="E20" s="99"/>
    </row>
    <row r="21" ht="15" customHeight="1" spans="1:5">
      <c r="A21" s="98" t="s">
        <v>553</v>
      </c>
      <c r="B21" s="95" t="s">
        <v>128</v>
      </c>
      <c r="C21" s="97" t="s">
        <v>538</v>
      </c>
      <c r="D21" s="97" t="s">
        <v>538</v>
      </c>
      <c r="E21" s="99" t="s">
        <v>554</v>
      </c>
    </row>
    <row r="22" ht="15" customHeight="1" spans="1:5">
      <c r="A22" s="98" t="s">
        <v>555</v>
      </c>
      <c r="B22" s="95" t="s">
        <v>131</v>
      </c>
      <c r="C22" s="97" t="s">
        <v>538</v>
      </c>
      <c r="D22" s="97" t="s">
        <v>538</v>
      </c>
      <c r="E22" s="99"/>
    </row>
    <row r="23" ht="15" customHeight="1" spans="1:5">
      <c r="A23" s="98" t="s">
        <v>556</v>
      </c>
      <c r="B23" s="95" t="s">
        <v>134</v>
      </c>
      <c r="C23" s="97" t="s">
        <v>538</v>
      </c>
      <c r="D23" s="97" t="s">
        <v>538</v>
      </c>
      <c r="E23" s="99" t="s">
        <v>557</v>
      </c>
    </row>
    <row r="24" ht="15" customHeight="1" spans="1:5">
      <c r="A24" s="98" t="s">
        <v>558</v>
      </c>
      <c r="B24" s="95" t="s">
        <v>137</v>
      </c>
      <c r="C24" s="97" t="s">
        <v>538</v>
      </c>
      <c r="D24" s="97" t="s">
        <v>538</v>
      </c>
      <c r="E24" s="99"/>
    </row>
    <row r="25" ht="15" customHeight="1" spans="1:5">
      <c r="A25" s="98" t="s">
        <v>559</v>
      </c>
      <c r="B25" s="95" t="s">
        <v>141</v>
      </c>
      <c r="C25" s="97" t="s">
        <v>538</v>
      </c>
      <c r="D25" s="97" t="s">
        <v>538</v>
      </c>
      <c r="E25" s="99"/>
    </row>
    <row r="26" ht="15" customHeight="1" spans="1:5">
      <c r="A26" s="98" t="s">
        <v>560</v>
      </c>
      <c r="B26" s="95" t="s">
        <v>144</v>
      </c>
      <c r="C26" s="97" t="s">
        <v>538</v>
      </c>
      <c r="D26" s="97" t="s">
        <v>538</v>
      </c>
      <c r="E26" s="99"/>
    </row>
    <row r="27" ht="15" customHeight="1" spans="1:5">
      <c r="A27" s="96" t="s">
        <v>561</v>
      </c>
      <c r="B27" s="95" t="s">
        <v>147</v>
      </c>
      <c r="C27" s="97" t="s">
        <v>538</v>
      </c>
      <c r="D27" s="97" t="s">
        <v>538</v>
      </c>
      <c r="E27" s="99">
        <v>71.24</v>
      </c>
    </row>
    <row r="28" ht="15" customHeight="1" spans="1:5">
      <c r="A28" s="98" t="s">
        <v>562</v>
      </c>
      <c r="B28" s="95" t="s">
        <v>150</v>
      </c>
      <c r="C28" s="97" t="s">
        <v>538</v>
      </c>
      <c r="D28" s="97" t="s">
        <v>538</v>
      </c>
      <c r="E28" s="99"/>
    </row>
    <row r="29" ht="15" customHeight="1" spans="1:5">
      <c r="A29" s="98" t="s">
        <v>563</v>
      </c>
      <c r="B29" s="95" t="s">
        <v>153</v>
      </c>
      <c r="C29" s="97" t="s">
        <v>538</v>
      </c>
      <c r="D29" s="97" t="s">
        <v>538</v>
      </c>
      <c r="E29" s="99">
        <v>71.24</v>
      </c>
    </row>
    <row r="30" ht="41.25" customHeight="1" spans="1:5">
      <c r="A30" s="94" t="s">
        <v>564</v>
      </c>
      <c r="B30" s="94"/>
      <c r="C30" s="94"/>
      <c r="D30" s="94"/>
      <c r="E30" s="94"/>
    </row>
    <row r="31" ht="21" customHeight="1" spans="1:5">
      <c r="A31" s="94" t="s">
        <v>565</v>
      </c>
      <c r="B31" s="94"/>
      <c r="C31" s="94"/>
      <c r="D31" s="94"/>
      <c r="E31" s="94"/>
    </row>
  </sheetData>
  <mergeCells count="4">
    <mergeCell ref="A1:E1"/>
    <mergeCell ref="A30:E30"/>
    <mergeCell ref="A31:E31"/>
    <mergeCell ref="B4:B5"/>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6"/>
  <sheetViews>
    <sheetView workbookViewId="0">
      <selection activeCell="C24" sqref="C23:C24"/>
    </sheetView>
  </sheetViews>
  <sheetFormatPr defaultColWidth="9" defaultRowHeight="13.5" outlineLevelCol="4"/>
  <cols>
    <col min="1" max="1" width="43.75" customWidth="1"/>
    <col min="2" max="2" width="11" customWidth="1"/>
    <col min="3" max="5" width="16.25" customWidth="1"/>
  </cols>
  <sheetData>
    <row r="1" s="2" customFormat="1" ht="26.25" customHeight="1" spans="1:5">
      <c r="A1" s="87" t="s">
        <v>566</v>
      </c>
      <c r="B1" s="87"/>
      <c r="C1" s="87"/>
      <c r="D1" s="87"/>
      <c r="E1" s="87"/>
    </row>
    <row r="2" s="2" customFormat="1" ht="18.95" customHeight="1" spans="1:5">
      <c r="A2" s="88"/>
      <c r="B2" s="88"/>
      <c r="C2" s="88"/>
      <c r="D2" s="88"/>
      <c r="E2" s="89" t="s">
        <v>567</v>
      </c>
    </row>
    <row r="3" s="86" customFormat="1" ht="18.95" customHeight="1" spans="1:5">
      <c r="A3" s="88" t="s">
        <v>61</v>
      </c>
      <c r="B3" s="88"/>
      <c r="C3" s="88"/>
      <c r="D3" s="88"/>
      <c r="E3" s="89" t="s">
        <v>264</v>
      </c>
    </row>
    <row r="4" ht="15" customHeight="1" spans="1:5">
      <c r="A4" s="90" t="s">
        <v>532</v>
      </c>
      <c r="B4" s="90" t="s">
        <v>66</v>
      </c>
      <c r="C4" s="90" t="s">
        <v>533</v>
      </c>
      <c r="D4" s="90" t="s">
        <v>534</v>
      </c>
      <c r="E4" s="90" t="s">
        <v>535</v>
      </c>
    </row>
    <row r="5" ht="15" customHeight="1" spans="1:5">
      <c r="A5" s="91" t="s">
        <v>536</v>
      </c>
      <c r="B5" s="92"/>
      <c r="C5" s="92" t="s">
        <v>70</v>
      </c>
      <c r="D5" s="92" t="s">
        <v>71</v>
      </c>
      <c r="E5" s="92" t="s">
        <v>81</v>
      </c>
    </row>
    <row r="6" ht="15" customHeight="1" spans="1:5">
      <c r="A6" s="91" t="s">
        <v>568</v>
      </c>
      <c r="B6" s="92" t="s">
        <v>70</v>
      </c>
      <c r="C6" s="92" t="s">
        <v>538</v>
      </c>
      <c r="D6" s="92" t="s">
        <v>538</v>
      </c>
      <c r="E6" s="92" t="s">
        <v>538</v>
      </c>
    </row>
    <row r="7" ht="15" customHeight="1" spans="1:5">
      <c r="A7" s="91" t="s">
        <v>539</v>
      </c>
      <c r="B7" s="92" t="s">
        <v>71</v>
      </c>
      <c r="C7" s="93">
        <v>0.5</v>
      </c>
      <c r="D7" s="93">
        <v>0.43</v>
      </c>
      <c r="E7" s="93" t="s">
        <v>396</v>
      </c>
    </row>
    <row r="8" ht="15" customHeight="1" spans="1:5">
      <c r="A8" s="91" t="s">
        <v>540</v>
      </c>
      <c r="B8" s="92" t="s">
        <v>81</v>
      </c>
      <c r="C8" s="93"/>
      <c r="D8" s="93"/>
      <c r="E8" s="93" t="s">
        <v>86</v>
      </c>
    </row>
    <row r="9" ht="15" customHeight="1" spans="1:5">
      <c r="A9" s="91" t="s">
        <v>541</v>
      </c>
      <c r="B9" s="92" t="s">
        <v>85</v>
      </c>
      <c r="C9" s="93"/>
      <c r="D9" s="93"/>
      <c r="E9" s="93" t="s">
        <v>86</v>
      </c>
    </row>
    <row r="10" ht="15" customHeight="1" spans="1:5">
      <c r="A10" s="91" t="s">
        <v>542</v>
      </c>
      <c r="B10" s="92" t="s">
        <v>90</v>
      </c>
      <c r="C10" s="93"/>
      <c r="D10" s="93"/>
      <c r="E10" s="93" t="s">
        <v>86</v>
      </c>
    </row>
    <row r="11" ht="15" customHeight="1" spans="1:5">
      <c r="A11" s="91" t="s">
        <v>543</v>
      </c>
      <c r="B11" s="92" t="s">
        <v>94</v>
      </c>
      <c r="C11" s="93"/>
      <c r="D11" s="93"/>
      <c r="E11" s="93" t="s">
        <v>86</v>
      </c>
    </row>
    <row r="12" ht="15" customHeight="1" spans="1:5">
      <c r="A12" s="91" t="s">
        <v>544</v>
      </c>
      <c r="B12" s="92" t="s">
        <v>98</v>
      </c>
      <c r="C12" s="93">
        <v>0.5</v>
      </c>
      <c r="D12" s="93">
        <v>0.43</v>
      </c>
      <c r="E12" s="93" t="s">
        <v>396</v>
      </c>
    </row>
    <row r="13" ht="15" customHeight="1" spans="1:5">
      <c r="A13" s="91" t="s">
        <v>545</v>
      </c>
      <c r="B13" s="92" t="s">
        <v>102</v>
      </c>
      <c r="C13" s="92" t="s">
        <v>538</v>
      </c>
      <c r="D13" s="92" t="s">
        <v>538</v>
      </c>
      <c r="E13" s="93"/>
    </row>
    <row r="14" ht="15" customHeight="1" spans="1:5">
      <c r="A14" s="91" t="s">
        <v>546</v>
      </c>
      <c r="B14" s="92" t="s">
        <v>106</v>
      </c>
      <c r="C14" s="92" t="s">
        <v>538</v>
      </c>
      <c r="D14" s="92" t="s">
        <v>538</v>
      </c>
      <c r="E14" s="93"/>
    </row>
    <row r="15" ht="15" customHeight="1" spans="1:5">
      <c r="A15" s="91" t="s">
        <v>547</v>
      </c>
      <c r="B15" s="92" t="s">
        <v>110</v>
      </c>
      <c r="C15" s="92" t="s">
        <v>538</v>
      </c>
      <c r="D15" s="92" t="s">
        <v>538</v>
      </c>
      <c r="E15" s="93"/>
    </row>
    <row r="16" ht="48" customHeight="1" spans="1:5">
      <c r="A16" s="94" t="s">
        <v>569</v>
      </c>
      <c r="B16" s="94"/>
      <c r="C16" s="94"/>
      <c r="D16" s="94"/>
      <c r="E16" s="94"/>
    </row>
  </sheetData>
  <mergeCells count="2">
    <mergeCell ref="A1:E1"/>
    <mergeCell ref="A16:E16"/>
  </mergeCells>
  <pageMargins left="0.7" right="0.7" top="0.75" bottom="0.75" header="0.3" footer="0.3"/>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5"/>
  <sheetViews>
    <sheetView workbookViewId="0">
      <selection activeCell="H14" sqref="H14"/>
    </sheetView>
  </sheetViews>
  <sheetFormatPr defaultColWidth="9" defaultRowHeight="14.25"/>
  <cols>
    <col min="1" max="1" width="6.25" style="52" customWidth="1"/>
    <col min="2" max="2" width="5.13333333333333" style="52" customWidth="1"/>
    <col min="3" max="4" width="9.75" style="52" customWidth="1"/>
    <col min="5" max="5" width="9.13333333333333" style="52" customWidth="1"/>
    <col min="6" max="11" width="6.75" style="52" customWidth="1"/>
    <col min="12" max="12" width="8.5" style="52" customWidth="1"/>
    <col min="13" max="13" width="7.88333333333333" style="52" customWidth="1"/>
    <col min="14" max="14" width="7.25" style="53" customWidth="1"/>
    <col min="15" max="15" width="7.25" style="52" customWidth="1"/>
    <col min="16" max="16" width="9.13333333333333" style="52" customWidth="1"/>
    <col min="17" max="17" width="9" style="52" customWidth="1"/>
    <col min="18" max="20" width="7.38333333333333" style="52" customWidth="1"/>
    <col min="21" max="21" width="6.75" style="52" customWidth="1"/>
    <col min="22" max="16384" width="9" style="52"/>
  </cols>
  <sheetData>
    <row r="1" s="50" customFormat="1" ht="36" customHeight="1" spans="1:21">
      <c r="A1" s="54" t="s">
        <v>570</v>
      </c>
      <c r="B1" s="54"/>
      <c r="C1" s="54"/>
      <c r="D1" s="54"/>
      <c r="E1" s="54"/>
      <c r="F1" s="54"/>
      <c r="G1" s="54"/>
      <c r="H1" s="54"/>
      <c r="I1" s="54"/>
      <c r="J1" s="54"/>
      <c r="K1" s="54"/>
      <c r="L1" s="54"/>
      <c r="M1" s="54"/>
      <c r="N1" s="70"/>
      <c r="O1" s="54"/>
      <c r="P1" s="54"/>
      <c r="Q1" s="54"/>
      <c r="R1" s="54"/>
      <c r="S1" s="54"/>
      <c r="T1" s="54"/>
      <c r="U1" s="54"/>
    </row>
    <row r="2" s="50" customFormat="1" ht="18" customHeight="1" spans="1:21">
      <c r="A2" s="55"/>
      <c r="B2" s="55"/>
      <c r="C2" s="55"/>
      <c r="D2" s="55"/>
      <c r="E2" s="55"/>
      <c r="F2" s="55"/>
      <c r="G2" s="55"/>
      <c r="H2" s="55"/>
      <c r="I2" s="55"/>
      <c r="J2" s="55"/>
      <c r="K2" s="55"/>
      <c r="L2" s="55"/>
      <c r="M2" s="55"/>
      <c r="N2" s="71"/>
      <c r="U2" s="80" t="s">
        <v>571</v>
      </c>
    </row>
    <row r="3" s="50" customFormat="1" ht="18" customHeight="1" spans="1:21">
      <c r="A3" s="56" t="s">
        <v>61</v>
      </c>
      <c r="B3" s="56"/>
      <c r="C3" s="56"/>
      <c r="D3" s="56"/>
      <c r="E3" s="57"/>
      <c r="F3" s="57"/>
      <c r="G3" s="55"/>
      <c r="H3" s="55"/>
      <c r="I3" s="55"/>
      <c r="J3" s="55"/>
      <c r="K3" s="55"/>
      <c r="L3" s="55"/>
      <c r="M3" s="55"/>
      <c r="N3" s="71"/>
      <c r="U3" s="80" t="s">
        <v>62</v>
      </c>
    </row>
    <row r="4" s="50" customFormat="1" ht="24" customHeight="1" spans="1:21">
      <c r="A4" s="58" t="s">
        <v>65</v>
      </c>
      <c r="B4" s="58" t="s">
        <v>66</v>
      </c>
      <c r="C4" s="59" t="s">
        <v>572</v>
      </c>
      <c r="D4" s="60" t="s">
        <v>573</v>
      </c>
      <c r="E4" s="58" t="s">
        <v>574</v>
      </c>
      <c r="F4" s="61" t="s">
        <v>575</v>
      </c>
      <c r="G4" s="62"/>
      <c r="H4" s="62"/>
      <c r="I4" s="62"/>
      <c r="J4" s="62"/>
      <c r="K4" s="62"/>
      <c r="L4" s="62"/>
      <c r="M4" s="62"/>
      <c r="N4" s="72"/>
      <c r="O4" s="73"/>
      <c r="P4" s="74" t="s">
        <v>576</v>
      </c>
      <c r="Q4" s="58" t="s">
        <v>577</v>
      </c>
      <c r="R4" s="59" t="s">
        <v>578</v>
      </c>
      <c r="S4" s="81"/>
      <c r="T4" s="82" t="s">
        <v>579</v>
      </c>
      <c r="U4" s="81"/>
    </row>
    <row r="5" s="50" customFormat="1" ht="36" customHeight="1" spans="1:21">
      <c r="A5" s="58"/>
      <c r="B5" s="58"/>
      <c r="C5" s="63"/>
      <c r="D5" s="60"/>
      <c r="E5" s="58"/>
      <c r="F5" s="64" t="s">
        <v>191</v>
      </c>
      <c r="G5" s="64"/>
      <c r="H5" s="64" t="s">
        <v>580</v>
      </c>
      <c r="I5" s="64"/>
      <c r="J5" s="75" t="s">
        <v>581</v>
      </c>
      <c r="K5" s="76"/>
      <c r="L5" s="77" t="s">
        <v>582</v>
      </c>
      <c r="M5" s="77"/>
      <c r="N5" s="27" t="s">
        <v>583</v>
      </c>
      <c r="O5" s="27"/>
      <c r="P5" s="74"/>
      <c r="Q5" s="58"/>
      <c r="R5" s="65"/>
      <c r="S5" s="83"/>
      <c r="T5" s="84"/>
      <c r="U5" s="83"/>
    </row>
    <row r="6" s="50" customFormat="1" ht="24" customHeight="1" spans="1:21">
      <c r="A6" s="58"/>
      <c r="B6" s="58"/>
      <c r="C6" s="65"/>
      <c r="D6" s="60"/>
      <c r="E6" s="58"/>
      <c r="F6" s="64" t="s">
        <v>584</v>
      </c>
      <c r="G6" s="66" t="s">
        <v>585</v>
      </c>
      <c r="H6" s="64" t="s">
        <v>584</v>
      </c>
      <c r="I6" s="66" t="s">
        <v>585</v>
      </c>
      <c r="J6" s="64" t="s">
        <v>584</v>
      </c>
      <c r="K6" s="66" t="s">
        <v>585</v>
      </c>
      <c r="L6" s="64" t="s">
        <v>584</v>
      </c>
      <c r="M6" s="66" t="s">
        <v>585</v>
      </c>
      <c r="N6" s="64" t="s">
        <v>584</v>
      </c>
      <c r="O6" s="66" t="s">
        <v>585</v>
      </c>
      <c r="P6" s="74"/>
      <c r="Q6" s="58"/>
      <c r="R6" s="64" t="s">
        <v>584</v>
      </c>
      <c r="S6" s="85" t="s">
        <v>585</v>
      </c>
      <c r="T6" s="64" t="s">
        <v>584</v>
      </c>
      <c r="U6" s="66" t="s">
        <v>585</v>
      </c>
    </row>
    <row r="7" s="51" customFormat="1" ht="24" customHeight="1" spans="1:21">
      <c r="A7" s="58" t="s">
        <v>69</v>
      </c>
      <c r="B7" s="58"/>
      <c r="C7" s="58">
        <v>1</v>
      </c>
      <c r="D7" s="66" t="s">
        <v>71</v>
      </c>
      <c r="E7" s="58">
        <v>3</v>
      </c>
      <c r="F7" s="58">
        <v>4</v>
      </c>
      <c r="G7" s="66" t="s">
        <v>90</v>
      </c>
      <c r="H7" s="58">
        <v>6</v>
      </c>
      <c r="I7" s="58">
        <v>7</v>
      </c>
      <c r="J7" s="66" t="s">
        <v>102</v>
      </c>
      <c r="K7" s="58">
        <v>9</v>
      </c>
      <c r="L7" s="58">
        <v>10</v>
      </c>
      <c r="M7" s="66" t="s">
        <v>113</v>
      </c>
      <c r="N7" s="58">
        <v>12</v>
      </c>
      <c r="O7" s="58">
        <v>13</v>
      </c>
      <c r="P7" s="66" t="s">
        <v>122</v>
      </c>
      <c r="Q7" s="58">
        <v>15</v>
      </c>
      <c r="R7" s="58">
        <v>16</v>
      </c>
      <c r="S7" s="66" t="s">
        <v>131</v>
      </c>
      <c r="T7" s="58">
        <v>18</v>
      </c>
      <c r="U7" s="58">
        <v>19</v>
      </c>
    </row>
    <row r="8" s="50" customFormat="1" ht="24" customHeight="1" spans="1:21">
      <c r="A8" s="67" t="s">
        <v>196</v>
      </c>
      <c r="B8" s="58">
        <v>1</v>
      </c>
      <c r="C8" s="67">
        <v>74.78</v>
      </c>
      <c r="D8" s="68">
        <v>127.51</v>
      </c>
      <c r="E8" s="68">
        <v>37.89</v>
      </c>
      <c r="F8" s="68">
        <v>89.62</v>
      </c>
      <c r="G8" s="68">
        <v>36.89</v>
      </c>
      <c r="H8" s="68"/>
      <c r="I8" s="68"/>
      <c r="J8" s="68"/>
      <c r="K8" s="68"/>
      <c r="L8" s="68"/>
      <c r="M8" s="68"/>
      <c r="N8" s="78">
        <v>89.62</v>
      </c>
      <c r="O8" s="78">
        <v>36.89</v>
      </c>
      <c r="P8" s="79"/>
      <c r="Q8" s="79"/>
      <c r="R8" s="79"/>
      <c r="S8" s="79"/>
      <c r="T8" s="79"/>
      <c r="U8" s="79"/>
    </row>
    <row r="9" s="50" customFormat="1" ht="49" customHeight="1" spans="1:21">
      <c r="A9" s="69" t="s">
        <v>586</v>
      </c>
      <c r="B9" s="69"/>
      <c r="C9" s="69"/>
      <c r="D9" s="69"/>
      <c r="E9" s="69"/>
      <c r="F9" s="69"/>
      <c r="G9" s="69"/>
      <c r="H9" s="69"/>
      <c r="I9" s="69"/>
      <c r="J9" s="69"/>
      <c r="K9" s="69"/>
      <c r="L9" s="69"/>
      <c r="M9" s="69"/>
      <c r="N9" s="69"/>
      <c r="O9" s="69"/>
      <c r="P9" s="69"/>
      <c r="Q9" s="69"/>
      <c r="R9" s="69"/>
      <c r="S9" s="69"/>
      <c r="T9" s="69"/>
      <c r="U9" s="69"/>
    </row>
    <row r="10" s="52" customFormat="1" ht="26.25" customHeight="1" spans="14:14">
      <c r="N10" s="53"/>
    </row>
    <row r="11" s="52" customFormat="1" ht="26.25" customHeight="1" spans="14:14">
      <c r="N11" s="53"/>
    </row>
    <row r="12" s="52" customFormat="1" ht="26.25" customHeight="1" spans="14:14">
      <c r="N12" s="53"/>
    </row>
    <row r="13" s="52" customFormat="1" ht="26.25" customHeight="1" spans="14:14">
      <c r="N13" s="53"/>
    </row>
    <row r="14" s="52" customFormat="1" ht="26.25" customHeight="1" spans="14:14">
      <c r="N14" s="53"/>
    </row>
    <row r="15" s="52" customFormat="1" ht="26.25" customHeight="1" spans="14:14">
      <c r="N15" s="53"/>
    </row>
    <row r="16" s="52" customFormat="1" ht="26.25" customHeight="1" spans="14:14">
      <c r="N16" s="53"/>
    </row>
    <row r="17" s="52" customFormat="1" ht="26.25" customHeight="1" spans="14:14">
      <c r="N17" s="53"/>
    </row>
    <row r="18" s="52" customFormat="1" ht="26.25" customHeight="1" spans="14:14">
      <c r="N18" s="53"/>
    </row>
    <row r="19" s="52" customFormat="1" ht="26.25" customHeight="1" spans="14:14">
      <c r="N19" s="53"/>
    </row>
    <row r="20" s="52" customFormat="1" ht="26.25" customHeight="1" spans="14:14">
      <c r="N20" s="53"/>
    </row>
    <row r="21" s="52" customFormat="1" ht="26.25" customHeight="1" spans="14:14">
      <c r="N21" s="53"/>
    </row>
    <row r="22" s="52" customFormat="1" ht="26.25" customHeight="1" spans="14:14">
      <c r="N22" s="53"/>
    </row>
    <row r="23" s="52" customFormat="1" ht="26.25" customHeight="1" spans="14:14">
      <c r="N23" s="53"/>
    </row>
    <row r="24" s="52" customFormat="1" ht="26.25" customHeight="1" spans="14:14">
      <c r="N24" s="53"/>
    </row>
    <row r="25" s="52" customFormat="1" ht="26.25" customHeight="1" spans="14:14">
      <c r="N25" s="53"/>
    </row>
    <row r="26" s="52" customFormat="1" ht="26.25" customHeight="1" spans="14:14">
      <c r="N26" s="53"/>
    </row>
    <row r="27" s="52" customFormat="1" ht="26.25" customHeight="1" spans="14:14">
      <c r="N27" s="53"/>
    </row>
    <row r="28" s="52" customFormat="1" ht="26.25" customHeight="1" spans="14:14">
      <c r="N28" s="53"/>
    </row>
    <row r="29" s="52" customFormat="1" ht="26.25" customHeight="1" spans="14:14">
      <c r="N29" s="53"/>
    </row>
    <row r="30" s="52" customFormat="1" ht="26.25" customHeight="1" spans="14:14">
      <c r="N30" s="53"/>
    </row>
    <row r="31" s="52" customFormat="1" ht="26.25" customHeight="1" spans="14:14">
      <c r="N31" s="53"/>
    </row>
    <row r="32" s="52" customFormat="1" ht="26.25" customHeight="1" spans="14:14">
      <c r="N32" s="53"/>
    </row>
    <row r="33" s="52" customFormat="1" ht="26.25" customHeight="1" spans="14:14">
      <c r="N33" s="53"/>
    </row>
    <row r="34" s="52" customFormat="1" ht="26.25" customHeight="1" spans="14:14">
      <c r="N34" s="53"/>
    </row>
    <row r="35" s="52" customFormat="1" ht="26.25" customHeight="1" spans="14:14">
      <c r="N35" s="53"/>
    </row>
    <row r="36" s="52" customFormat="1" ht="26.25" customHeight="1" spans="14:14">
      <c r="N36" s="53"/>
    </row>
    <row r="37" s="52" customFormat="1" ht="26.25" customHeight="1" spans="14:14">
      <c r="N37" s="53"/>
    </row>
    <row r="38" s="52" customFormat="1" ht="26.25" customHeight="1" spans="14:14">
      <c r="N38" s="53"/>
    </row>
    <row r="39" s="52" customFormat="1" ht="26.25" customHeight="1" spans="14:14">
      <c r="N39" s="53"/>
    </row>
    <row r="40" s="52" customFormat="1" ht="26.25" customHeight="1" spans="14:14">
      <c r="N40" s="53"/>
    </row>
    <row r="41" s="52" customFormat="1" ht="26.25" customHeight="1" spans="14:14">
      <c r="N41" s="53"/>
    </row>
    <row r="42" s="52" customFormat="1" ht="26.25" customHeight="1" spans="14:14">
      <c r="N42" s="53"/>
    </row>
    <row r="43" s="52" customFormat="1" ht="26.25" customHeight="1" spans="14:14">
      <c r="N43" s="53"/>
    </row>
    <row r="44" s="52" customFormat="1" ht="26.25" customHeight="1" spans="14:14">
      <c r="N44" s="53"/>
    </row>
    <row r="45" s="52" customFormat="1" ht="26.25" customHeight="1" spans="14:14">
      <c r="N45" s="53"/>
    </row>
    <row r="46" s="52" customFormat="1" ht="26.25" customHeight="1" spans="14:14">
      <c r="N46" s="53"/>
    </row>
    <row r="47" s="52" customFormat="1" ht="26.25" customHeight="1" spans="14:14">
      <c r="N47" s="53"/>
    </row>
    <row r="48" s="52" customFormat="1" ht="26.25" customHeight="1" spans="14:14">
      <c r="N48" s="53"/>
    </row>
    <row r="49" s="52" customFormat="1" ht="26.25" customHeight="1" spans="14:14">
      <c r="N49" s="53"/>
    </row>
    <row r="50" s="52" customFormat="1" ht="26.25" customHeight="1" spans="14:14">
      <c r="N50" s="53"/>
    </row>
    <row r="51" s="52" customFormat="1" ht="26.25" customHeight="1" spans="14:14">
      <c r="N51" s="53"/>
    </row>
    <row r="52" s="52" customFormat="1" ht="26.25" customHeight="1" spans="14:14">
      <c r="N52" s="53"/>
    </row>
    <row r="53" s="52" customFormat="1" ht="26.25" customHeight="1" spans="14:14">
      <c r="N53" s="53"/>
    </row>
    <row r="54" s="52" customFormat="1" ht="26.25" customHeight="1" spans="14:14">
      <c r="N54" s="53"/>
    </row>
    <row r="55" s="52" customFormat="1" ht="26.25" customHeight="1" spans="14:14">
      <c r="N55" s="53"/>
    </row>
    <row r="56" s="52" customFormat="1" ht="26.25" customHeight="1" spans="14:14">
      <c r="N56" s="53"/>
    </row>
    <row r="57" s="52" customFormat="1" ht="26.25" customHeight="1" spans="14:14">
      <c r="N57" s="53"/>
    </row>
    <row r="58" s="52" customFormat="1" ht="26.25" customHeight="1" spans="14:14">
      <c r="N58" s="53"/>
    </row>
    <row r="59" s="52" customFormat="1" ht="26.25" customHeight="1" spans="14:14">
      <c r="N59" s="53"/>
    </row>
    <row r="60" s="52" customFormat="1" ht="26.25" customHeight="1" spans="14:14">
      <c r="N60" s="53"/>
    </row>
    <row r="61" s="52" customFormat="1" ht="26.25" customHeight="1" spans="14:14">
      <c r="N61" s="53"/>
    </row>
    <row r="62" s="52" customFormat="1" ht="26.25" customHeight="1" spans="14:14">
      <c r="N62" s="53"/>
    </row>
    <row r="63" s="52" customFormat="1" ht="26.25" customHeight="1" spans="14:14">
      <c r="N63" s="53"/>
    </row>
    <row r="64" s="52" customFormat="1" ht="26.25" customHeight="1" spans="14:14">
      <c r="N64" s="53"/>
    </row>
    <row r="65" s="52" customFormat="1" ht="26.25" customHeight="1" spans="14:14">
      <c r="N65" s="53"/>
    </row>
    <row r="66" s="52" customFormat="1" ht="26.25" customHeight="1" spans="14:14">
      <c r="N66" s="53"/>
    </row>
    <row r="67" s="52" customFormat="1" ht="26.25" customHeight="1" spans="14:14">
      <c r="N67" s="53"/>
    </row>
    <row r="68" s="52" customFormat="1" ht="26.25" customHeight="1" spans="14:14">
      <c r="N68" s="53"/>
    </row>
    <row r="69" s="52" customFormat="1" ht="26.25" customHeight="1" spans="14:14">
      <c r="N69" s="53"/>
    </row>
    <row r="70" s="52" customFormat="1" ht="26.25" customHeight="1" spans="14:14">
      <c r="N70" s="53"/>
    </row>
    <row r="71" s="52" customFormat="1" ht="26.25" customHeight="1" spans="14:14">
      <c r="N71" s="53"/>
    </row>
    <row r="72" s="52" customFormat="1" ht="26.25" customHeight="1" spans="14:14">
      <c r="N72" s="53"/>
    </row>
    <row r="73" s="52" customFormat="1" ht="26.25" customHeight="1" spans="14:14">
      <c r="N73" s="53"/>
    </row>
    <row r="74" s="52" customFormat="1" ht="26.25" customHeight="1" spans="14:14">
      <c r="N74" s="53"/>
    </row>
    <row r="75" s="52" customFormat="1" ht="26.25" customHeight="1" spans="14:14">
      <c r="N75" s="53"/>
    </row>
    <row r="76" s="52" customFormat="1" ht="26.25" customHeight="1" spans="14:14">
      <c r="N76" s="53"/>
    </row>
    <row r="77" s="52" customFormat="1" ht="26.25" customHeight="1" spans="14:14">
      <c r="N77" s="53"/>
    </row>
    <row r="78" s="52" customFormat="1" ht="26.25" customHeight="1" spans="14:14">
      <c r="N78" s="53"/>
    </row>
    <row r="79" s="52" customFormat="1" ht="26.25" customHeight="1" spans="14:14">
      <c r="N79" s="53"/>
    </row>
    <row r="80" s="52" customFormat="1" ht="26.25" customHeight="1" spans="14:14">
      <c r="N80" s="53"/>
    </row>
    <row r="81" s="52" customFormat="1" ht="26.25" customHeight="1" spans="14:14">
      <c r="N81" s="53"/>
    </row>
    <row r="82" s="52" customFormat="1" ht="26.25" customHeight="1" spans="14:14">
      <c r="N82" s="53"/>
    </row>
    <row r="83" s="52" customFormat="1" ht="26.25" customHeight="1" spans="14:14">
      <c r="N83" s="53"/>
    </row>
    <row r="84" s="52" customFormat="1" ht="26.25" customHeight="1" spans="14:14">
      <c r="N84" s="53"/>
    </row>
    <row r="85" s="52" customFormat="1" ht="26.25" customHeight="1" spans="14:14">
      <c r="N85" s="53"/>
    </row>
    <row r="86" s="52" customFormat="1" ht="26.25" customHeight="1" spans="14:14">
      <c r="N86" s="53"/>
    </row>
    <row r="87" s="52" customFormat="1" ht="26.25" customHeight="1" spans="14:14">
      <c r="N87" s="53"/>
    </row>
    <row r="88" s="52" customFormat="1" ht="26.25" customHeight="1" spans="14:14">
      <c r="N88" s="53"/>
    </row>
    <row r="89" s="52" customFormat="1" ht="26.25" customHeight="1" spans="14:14">
      <c r="N89" s="53"/>
    </row>
    <row r="90" s="52" customFormat="1" ht="26.25" customHeight="1" spans="14:14">
      <c r="N90" s="53"/>
    </row>
    <row r="91" s="52" customFormat="1" ht="26.25" customHeight="1" spans="14:14">
      <c r="N91" s="53"/>
    </row>
    <row r="92" s="52" customFormat="1" ht="26.25" customHeight="1" spans="14:14">
      <c r="N92" s="53"/>
    </row>
    <row r="93" s="52" customFormat="1" ht="26.25" customHeight="1" spans="14:14">
      <c r="N93" s="53"/>
    </row>
    <row r="94" s="52" customFormat="1" ht="26.25" customHeight="1" spans="14:14">
      <c r="N94" s="53"/>
    </row>
    <row r="95" s="52" customFormat="1" ht="26.25" customHeight="1" spans="14:14">
      <c r="N95" s="53"/>
    </row>
    <row r="96" s="52" customFormat="1" ht="26.25" customHeight="1" spans="14:14">
      <c r="N96" s="53"/>
    </row>
    <row r="97" s="52" customFormat="1" ht="26.25" customHeight="1" spans="14:14">
      <c r="N97" s="53"/>
    </row>
    <row r="98" s="52" customFormat="1" ht="26.25" customHeight="1" spans="14:14">
      <c r="N98" s="53"/>
    </row>
    <row r="99" s="52" customFormat="1" ht="26.25" customHeight="1" spans="14:14">
      <c r="N99" s="53"/>
    </row>
    <row r="100" s="52" customFormat="1" ht="26.25" customHeight="1" spans="14:14">
      <c r="N100" s="53"/>
    </row>
    <row r="101" s="52" customFormat="1" ht="26.25" customHeight="1" spans="14:14">
      <c r="N101" s="53"/>
    </row>
    <row r="102" s="52" customFormat="1" ht="26.25" customHeight="1" spans="14:14">
      <c r="N102" s="53"/>
    </row>
    <row r="103" s="52" customFormat="1" ht="26.25" customHeight="1" spans="14:14">
      <c r="N103" s="53"/>
    </row>
    <row r="104" s="52" customFormat="1" ht="26.25" customHeight="1" spans="14:14">
      <c r="N104" s="53"/>
    </row>
    <row r="105" s="52" customFormat="1" ht="26.25" customHeight="1" spans="14:14">
      <c r="N105" s="53"/>
    </row>
    <row r="106" s="52" customFormat="1" ht="26.25" customHeight="1" spans="14:14">
      <c r="N106" s="53"/>
    </row>
    <row r="107" s="52" customFormat="1" ht="26.25" customHeight="1" spans="14:14">
      <c r="N107" s="53"/>
    </row>
    <row r="108" s="52" customFormat="1" ht="26.25" customHeight="1" spans="14:14">
      <c r="N108" s="53"/>
    </row>
    <row r="109" s="52" customFormat="1" ht="26.25" customHeight="1" spans="14:14">
      <c r="N109" s="53"/>
    </row>
    <row r="110" s="52" customFormat="1" ht="26.25" customHeight="1" spans="14:14">
      <c r="N110" s="53"/>
    </row>
    <row r="111" s="52" customFormat="1" ht="26.25" customHeight="1" spans="14:14">
      <c r="N111" s="53"/>
    </row>
    <row r="112" s="52" customFormat="1" ht="26.25" customHeight="1" spans="14:14">
      <c r="N112" s="53"/>
    </row>
    <row r="113" s="52" customFormat="1" ht="26.25" customHeight="1" spans="14:14">
      <c r="N113" s="53"/>
    </row>
    <row r="114" s="52" customFormat="1" ht="26.25" customHeight="1" spans="14:14">
      <c r="N114" s="53"/>
    </row>
    <row r="115" s="52" customFormat="1" ht="26.25" customHeight="1" spans="14:14">
      <c r="N115" s="53"/>
    </row>
    <row r="116" s="52" customFormat="1" ht="26.25" customHeight="1" spans="14:14">
      <c r="N116" s="53"/>
    </row>
    <row r="117" s="52" customFormat="1" ht="26.25" customHeight="1" spans="14:14">
      <c r="N117" s="53"/>
    </row>
    <row r="118" s="52" customFormat="1" ht="26.25" customHeight="1" spans="14:14">
      <c r="N118" s="53"/>
    </row>
    <row r="119" s="52" customFormat="1" ht="26.25" customHeight="1" spans="14:14">
      <c r="N119" s="53"/>
    </row>
    <row r="120" s="52" customFormat="1" ht="26.25" customHeight="1" spans="14:14">
      <c r="N120" s="53"/>
    </row>
    <row r="121" s="52" customFormat="1" ht="26.25" customHeight="1" spans="14:14">
      <c r="N121" s="53"/>
    </row>
    <row r="122" s="52" customFormat="1" ht="26.25" customHeight="1" spans="14:14">
      <c r="N122" s="53"/>
    </row>
    <row r="123" s="52" customFormat="1" ht="26.25" customHeight="1" spans="14:14">
      <c r="N123" s="53"/>
    </row>
    <row r="124" s="52" customFormat="1" ht="26.25" customHeight="1" spans="14:14">
      <c r="N124" s="53"/>
    </row>
    <row r="125" s="52" customFormat="1" ht="26.25" customHeight="1" spans="14:14">
      <c r="N125" s="53"/>
    </row>
    <row r="126" s="52" customFormat="1" ht="26.25" customHeight="1" spans="14:14">
      <c r="N126" s="53"/>
    </row>
    <row r="127" s="52" customFormat="1" ht="26.25" customHeight="1" spans="14:14">
      <c r="N127" s="53"/>
    </row>
    <row r="128" s="52" customFormat="1" ht="26.25" customHeight="1" spans="14:14">
      <c r="N128" s="53"/>
    </row>
    <row r="129" s="52" customFormat="1" ht="26.25" customHeight="1" spans="14:14">
      <c r="N129" s="53"/>
    </row>
    <row r="130" s="52" customFormat="1" ht="26.25" customHeight="1" spans="14:14">
      <c r="N130" s="53"/>
    </row>
    <row r="131" s="52" customFormat="1" ht="26.25" customHeight="1" spans="14:14">
      <c r="N131" s="53"/>
    </row>
    <row r="132" s="52" customFormat="1" ht="26.25" customHeight="1" spans="14:14">
      <c r="N132" s="53"/>
    </row>
    <row r="133" s="52" customFormat="1" ht="26.25" customHeight="1" spans="14:14">
      <c r="N133" s="53"/>
    </row>
    <row r="134" s="52" customFormat="1" ht="26.25" customHeight="1" spans="14:14">
      <c r="N134" s="53"/>
    </row>
    <row r="135" s="52" customFormat="1" ht="26.25" customHeight="1" spans="14:14">
      <c r="N135" s="53"/>
    </row>
    <row r="136" s="52" customFormat="1" ht="26.25" customHeight="1" spans="14:14">
      <c r="N136" s="53"/>
    </row>
    <row r="137" s="52" customFormat="1" ht="26.25" customHeight="1" spans="14:14">
      <c r="N137" s="53"/>
    </row>
    <row r="138" s="52" customFormat="1" ht="26.25" customHeight="1" spans="14:14">
      <c r="N138" s="53"/>
    </row>
    <row r="139" s="52" customFormat="1" ht="26.25" customHeight="1" spans="14:14">
      <c r="N139" s="53"/>
    </row>
    <row r="140" s="52" customFormat="1" ht="26.25" customHeight="1" spans="14:14">
      <c r="N140" s="53"/>
    </row>
    <row r="141" s="52" customFormat="1" ht="26.25" customHeight="1" spans="14:14">
      <c r="N141" s="53"/>
    </row>
    <row r="142" s="52" customFormat="1" ht="26.25" customHeight="1" spans="14:14">
      <c r="N142" s="53"/>
    </row>
    <row r="143" s="52" customFormat="1" ht="26.25" customHeight="1" spans="14:14">
      <c r="N143" s="53"/>
    </row>
    <row r="144" s="52" customFormat="1" ht="26.25" customHeight="1" spans="14:14">
      <c r="N144" s="53"/>
    </row>
    <row r="145" s="52" customFormat="1" ht="26.25" customHeight="1" spans="14:14">
      <c r="N145" s="53"/>
    </row>
    <row r="146" s="52" customFormat="1" ht="26.25" customHeight="1" spans="14:14">
      <c r="N146" s="53"/>
    </row>
    <row r="147" s="52" customFormat="1" ht="26.25" customHeight="1" spans="14:14">
      <c r="N147" s="53"/>
    </row>
    <row r="148" s="52" customFormat="1" ht="26.25" customHeight="1" spans="14:14">
      <c r="N148" s="53"/>
    </row>
    <row r="149" s="52" customFormat="1" ht="26.25" customHeight="1" spans="14:14">
      <c r="N149" s="53"/>
    </row>
    <row r="150" s="52" customFormat="1" ht="26.25" customHeight="1" spans="14:14">
      <c r="N150" s="53"/>
    </row>
    <row r="151" s="52" customFormat="1" ht="26.25" customHeight="1" spans="14:14">
      <c r="N151" s="53"/>
    </row>
    <row r="152" s="52" customFormat="1" ht="19.9" customHeight="1" spans="14:14">
      <c r="N152" s="53"/>
    </row>
    <row r="153" s="52" customFormat="1" ht="19.9" customHeight="1" spans="14:14">
      <c r="N153" s="53"/>
    </row>
    <row r="154" s="52" customFormat="1" ht="19.9" customHeight="1" spans="14:14">
      <c r="N154" s="53"/>
    </row>
    <row r="155" s="52" customFormat="1" ht="19.9" customHeight="1" spans="14:14">
      <c r="N155" s="53"/>
    </row>
  </sheetData>
  <mergeCells count="18">
    <mergeCell ref="A1:U1"/>
    <mergeCell ref="A3:D3"/>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T16"/>
  <sheetViews>
    <sheetView topLeftCell="A7" workbookViewId="0">
      <selection activeCell="A13" sqref="A13:C13"/>
    </sheetView>
  </sheetViews>
  <sheetFormatPr defaultColWidth="10" defaultRowHeight="14.25"/>
  <cols>
    <col min="1" max="1" width="13.1083333333333" style="24" customWidth="1"/>
    <col min="2" max="2" width="14.55" style="24" customWidth="1"/>
    <col min="3" max="3" width="18.1083333333333" style="24" customWidth="1"/>
    <col min="4" max="8" width="10" style="24" customWidth="1"/>
    <col min="9" max="9" width="20.2166666666667" style="24" customWidth="1"/>
    <col min="10" max="256" width="10" style="24" customWidth="1"/>
    <col min="257" max="16384" width="10" style="24"/>
  </cols>
  <sheetData>
    <row r="1" s="24" customFormat="1" ht="54.6" customHeight="1" spans="1:9">
      <c r="A1" s="33" t="s">
        <v>587</v>
      </c>
      <c r="B1" s="34"/>
      <c r="C1" s="34"/>
      <c r="D1" s="34"/>
      <c r="E1" s="34"/>
      <c r="F1" s="34"/>
      <c r="G1" s="34"/>
      <c r="H1" s="34"/>
      <c r="I1" s="48"/>
    </row>
    <row r="2" s="24" customFormat="1" ht="70.05" customHeight="1" spans="1:9">
      <c r="A2" s="35" t="s">
        <v>588</v>
      </c>
      <c r="B2" s="36" t="s">
        <v>589</v>
      </c>
      <c r="C2" s="37"/>
      <c r="D2" s="38" t="s">
        <v>590</v>
      </c>
      <c r="E2" s="39"/>
      <c r="F2" s="39"/>
      <c r="G2" s="39"/>
      <c r="H2" s="39"/>
      <c r="I2" s="49"/>
    </row>
    <row r="3" s="24" customFormat="1" ht="70.05" customHeight="1" spans="1:9">
      <c r="A3" s="40"/>
      <c r="B3" s="36" t="s">
        <v>591</v>
      </c>
      <c r="C3" s="37"/>
      <c r="D3" s="38" t="s">
        <v>590</v>
      </c>
      <c r="E3" s="39"/>
      <c r="F3" s="39"/>
      <c r="G3" s="39"/>
      <c r="H3" s="39"/>
      <c r="I3" s="49"/>
    </row>
    <row r="4" s="24" customFormat="1" ht="70.05" customHeight="1" spans="1:9">
      <c r="A4" s="40"/>
      <c r="B4" s="36" t="s">
        <v>592</v>
      </c>
      <c r="C4" s="37"/>
      <c r="D4" s="38" t="s">
        <v>590</v>
      </c>
      <c r="E4" s="39"/>
      <c r="F4" s="39"/>
      <c r="G4" s="39"/>
      <c r="H4" s="39"/>
      <c r="I4" s="49"/>
    </row>
    <row r="5" s="24" customFormat="1" ht="70.05" customHeight="1" spans="1:9">
      <c r="A5" s="41"/>
      <c r="B5" s="36" t="s">
        <v>593</v>
      </c>
      <c r="C5" s="37"/>
      <c r="D5" s="38" t="s">
        <v>590</v>
      </c>
      <c r="E5" s="39"/>
      <c r="F5" s="39"/>
      <c r="G5" s="39"/>
      <c r="H5" s="39"/>
      <c r="I5" s="49"/>
    </row>
    <row r="6" s="24" customFormat="1" ht="70.05" customHeight="1" spans="1:9">
      <c r="A6" s="35" t="s">
        <v>594</v>
      </c>
      <c r="B6" s="36" t="s">
        <v>595</v>
      </c>
      <c r="C6" s="37"/>
      <c r="D6" s="38" t="s">
        <v>590</v>
      </c>
      <c r="E6" s="39"/>
      <c r="F6" s="39"/>
      <c r="G6" s="39"/>
      <c r="H6" s="39"/>
      <c r="I6" s="49"/>
    </row>
    <row r="7" s="24" customFormat="1" ht="70.05" customHeight="1" spans="1:9">
      <c r="A7" s="40"/>
      <c r="B7" s="42" t="s">
        <v>596</v>
      </c>
      <c r="C7" s="43" t="s">
        <v>597</v>
      </c>
      <c r="D7" s="38" t="s">
        <v>590</v>
      </c>
      <c r="E7" s="39"/>
      <c r="F7" s="39"/>
      <c r="G7" s="39"/>
      <c r="H7" s="39"/>
      <c r="I7" s="49"/>
    </row>
    <row r="8" s="24" customFormat="1" ht="70.05" customHeight="1" spans="1:9">
      <c r="A8" s="41"/>
      <c r="B8" s="44"/>
      <c r="C8" s="43" t="s">
        <v>598</v>
      </c>
      <c r="D8" s="38" t="s">
        <v>590</v>
      </c>
      <c r="E8" s="39"/>
      <c r="F8" s="39"/>
      <c r="G8" s="39"/>
      <c r="H8" s="39"/>
      <c r="I8" s="49"/>
    </row>
    <row r="9" s="24" customFormat="1" ht="70.05" customHeight="1" spans="1:9">
      <c r="A9" s="36" t="s">
        <v>599</v>
      </c>
      <c r="B9" s="45"/>
      <c r="C9" s="37"/>
      <c r="D9" s="38" t="s">
        <v>590</v>
      </c>
      <c r="E9" s="39"/>
      <c r="F9" s="39"/>
      <c r="G9" s="39"/>
      <c r="H9" s="39"/>
      <c r="I9" s="49"/>
    </row>
    <row r="10" s="24" customFormat="1" ht="70.05" customHeight="1" spans="1:9">
      <c r="A10" s="36" t="s">
        <v>600</v>
      </c>
      <c r="B10" s="45"/>
      <c r="C10" s="37"/>
      <c r="D10" s="38" t="s">
        <v>590</v>
      </c>
      <c r="E10" s="39"/>
      <c r="F10" s="39"/>
      <c r="G10" s="39"/>
      <c r="H10" s="39"/>
      <c r="I10" s="49"/>
    </row>
    <row r="11" s="24" customFormat="1" ht="70.05" customHeight="1" spans="1:9">
      <c r="A11" s="36" t="s">
        <v>601</v>
      </c>
      <c r="B11" s="45"/>
      <c r="C11" s="37"/>
      <c r="D11" s="38" t="s">
        <v>590</v>
      </c>
      <c r="E11" s="39"/>
      <c r="F11" s="39"/>
      <c r="G11" s="39"/>
      <c r="H11" s="39"/>
      <c r="I11" s="49"/>
    </row>
    <row r="12" s="24" customFormat="1" ht="70.05" customHeight="1" spans="1:9">
      <c r="A12" s="36" t="s">
        <v>602</v>
      </c>
      <c r="B12" s="45"/>
      <c r="C12" s="37"/>
      <c r="D12" s="38" t="s">
        <v>590</v>
      </c>
      <c r="E12" s="39"/>
      <c r="F12" s="39"/>
      <c r="G12" s="39"/>
      <c r="H12" s="39"/>
      <c r="I12" s="49"/>
    </row>
    <row r="13" s="24" customFormat="1" ht="70.05" customHeight="1" spans="1:9">
      <c r="A13" s="36" t="s">
        <v>603</v>
      </c>
      <c r="B13" s="45"/>
      <c r="C13" s="37"/>
      <c r="D13" s="38" t="s">
        <v>590</v>
      </c>
      <c r="E13" s="39"/>
      <c r="F13" s="39"/>
      <c r="G13" s="39"/>
      <c r="H13" s="39"/>
      <c r="I13" s="49"/>
    </row>
    <row r="15" s="25" customFormat="1" ht="28" customHeight="1" spans="1:4">
      <c r="A15" s="46" t="s">
        <v>522</v>
      </c>
      <c r="B15" s="46"/>
      <c r="C15" s="46"/>
      <c r="D15" s="46"/>
    </row>
    <row r="16" s="2" customFormat="1" ht="13.5" spans="1:254">
      <c r="A16" s="47" t="s">
        <v>604</v>
      </c>
      <c r="B16" s="47"/>
      <c r="C16" s="47"/>
      <c r="D16" s="47"/>
      <c r="E16" s="47"/>
      <c r="F16" s="47"/>
      <c r="G16" s="47"/>
      <c r="H16" s="47"/>
      <c r="I16" s="47"/>
      <c r="J16" s="25"/>
      <c r="K16" s="25"/>
      <c r="L16" s="25"/>
      <c r="M16" s="25"/>
      <c r="N16" s="25"/>
      <c r="O16" s="25"/>
      <c r="P16" s="25"/>
      <c r="Q16" s="25"/>
      <c r="R16" s="25"/>
      <c r="S16" s="25"/>
      <c r="T16" s="25"/>
      <c r="U16" s="25"/>
      <c r="V16" s="25"/>
      <c r="W16" s="25"/>
      <c r="X16" s="25"/>
      <c r="Y16" s="25"/>
      <c r="Z16" s="25"/>
      <c r="AA16" s="25"/>
      <c r="AB16" s="25"/>
      <c r="AC16" s="25"/>
      <c r="AD16" s="25"/>
      <c r="AE16" s="25"/>
      <c r="AF16" s="25"/>
      <c r="AG16" s="25"/>
      <c r="AH16" s="25"/>
      <c r="AI16" s="25"/>
      <c r="AJ16" s="25"/>
      <c r="AK16" s="25"/>
      <c r="AL16" s="25"/>
      <c r="AM16" s="25"/>
      <c r="AN16" s="25"/>
      <c r="AO16" s="25"/>
      <c r="AP16" s="25"/>
      <c r="AQ16" s="25"/>
      <c r="AR16" s="25"/>
      <c r="AS16" s="25"/>
      <c r="AT16" s="25"/>
      <c r="AU16" s="25"/>
      <c r="AV16" s="25"/>
      <c r="AW16" s="25"/>
      <c r="AX16" s="25"/>
      <c r="AY16" s="25"/>
      <c r="AZ16" s="25"/>
      <c r="BA16" s="25"/>
      <c r="BB16" s="25"/>
      <c r="BC16" s="25"/>
      <c r="BD16" s="25"/>
      <c r="BE16" s="25"/>
      <c r="BF16" s="25"/>
      <c r="BG16" s="25"/>
      <c r="BH16" s="25"/>
      <c r="BI16" s="25"/>
      <c r="BJ16" s="25"/>
      <c r="BK16" s="25"/>
      <c r="BL16" s="25"/>
      <c r="BM16" s="25"/>
      <c r="BN16" s="25"/>
      <c r="BO16" s="25"/>
      <c r="BP16" s="25"/>
      <c r="BQ16" s="25"/>
      <c r="BR16" s="25"/>
      <c r="BS16" s="25"/>
      <c r="BT16" s="25"/>
      <c r="BU16" s="25"/>
      <c r="BV16" s="25"/>
      <c r="BW16" s="25"/>
      <c r="BX16" s="25"/>
      <c r="BY16" s="25"/>
      <c r="BZ16" s="25"/>
      <c r="CA16" s="25"/>
      <c r="CB16" s="25"/>
      <c r="CC16" s="25"/>
      <c r="CD16" s="25"/>
      <c r="CE16" s="25"/>
      <c r="CF16" s="25"/>
      <c r="CG16" s="25"/>
      <c r="CH16" s="25"/>
      <c r="CI16" s="25"/>
      <c r="CJ16" s="25"/>
      <c r="CK16" s="25"/>
      <c r="CL16" s="25"/>
      <c r="CM16" s="25"/>
      <c r="CN16" s="25"/>
      <c r="CO16" s="25"/>
      <c r="CP16" s="25"/>
      <c r="CQ16" s="25"/>
      <c r="CR16" s="25"/>
      <c r="CS16" s="25"/>
      <c r="CT16" s="25"/>
      <c r="CU16" s="25"/>
      <c r="CV16" s="25"/>
      <c r="CW16" s="25"/>
      <c r="CX16" s="25"/>
      <c r="CY16" s="25"/>
      <c r="CZ16" s="25"/>
      <c r="DA16" s="25"/>
      <c r="DB16" s="25"/>
      <c r="DC16" s="25"/>
      <c r="DD16" s="25"/>
      <c r="DE16" s="25"/>
      <c r="DF16" s="25"/>
      <c r="DG16" s="25"/>
      <c r="DH16" s="25"/>
      <c r="DI16" s="25"/>
      <c r="DJ16" s="25"/>
      <c r="DK16" s="25"/>
      <c r="DL16" s="25"/>
      <c r="DM16" s="25"/>
      <c r="DN16" s="25"/>
      <c r="DO16" s="25"/>
      <c r="DP16" s="25"/>
      <c r="DQ16" s="25"/>
      <c r="DR16" s="25"/>
      <c r="DS16" s="25"/>
      <c r="DT16" s="25"/>
      <c r="DU16" s="25"/>
      <c r="DV16" s="25"/>
      <c r="DW16" s="25"/>
      <c r="DX16" s="25"/>
      <c r="DY16" s="25"/>
      <c r="DZ16" s="25"/>
      <c r="EA16" s="25"/>
      <c r="EB16" s="25"/>
      <c r="EC16" s="25"/>
      <c r="ED16" s="25"/>
      <c r="EE16" s="25"/>
      <c r="EF16" s="25"/>
      <c r="EG16" s="25"/>
      <c r="EH16" s="25"/>
      <c r="EI16" s="25"/>
      <c r="EJ16" s="25"/>
      <c r="EK16" s="25"/>
      <c r="EL16" s="25"/>
      <c r="EM16" s="25"/>
      <c r="EN16" s="25"/>
      <c r="EO16" s="25"/>
      <c r="EP16" s="25"/>
      <c r="EQ16" s="25"/>
      <c r="ER16" s="25"/>
      <c r="ES16" s="25"/>
      <c r="ET16" s="25"/>
      <c r="EU16" s="25"/>
      <c r="EV16" s="25"/>
      <c r="EW16" s="25"/>
      <c r="EX16" s="25"/>
      <c r="EY16" s="25"/>
      <c r="EZ16" s="25"/>
      <c r="FA16" s="25"/>
      <c r="FB16" s="25"/>
      <c r="FC16" s="25"/>
      <c r="FD16" s="25"/>
      <c r="FE16" s="25"/>
      <c r="FF16" s="25"/>
      <c r="FG16" s="25"/>
      <c r="FH16" s="25"/>
      <c r="FI16" s="25"/>
      <c r="FJ16" s="25"/>
      <c r="FK16" s="25"/>
      <c r="FL16" s="25"/>
      <c r="FM16" s="25"/>
      <c r="FN16" s="25"/>
      <c r="FO16" s="25"/>
      <c r="FP16" s="25"/>
      <c r="FQ16" s="25"/>
      <c r="FR16" s="25"/>
      <c r="FS16" s="25"/>
      <c r="FT16" s="25"/>
      <c r="FU16" s="25"/>
      <c r="FV16" s="25"/>
      <c r="FW16" s="25"/>
      <c r="FX16" s="25"/>
      <c r="FY16" s="25"/>
      <c r="FZ16" s="25"/>
      <c r="GA16" s="25"/>
      <c r="GB16" s="25"/>
      <c r="GC16" s="25"/>
      <c r="GD16" s="25"/>
      <c r="GE16" s="25"/>
      <c r="GF16" s="25"/>
      <c r="GG16" s="25"/>
      <c r="GH16" s="25"/>
      <c r="GI16" s="25"/>
      <c r="GJ16" s="25"/>
      <c r="GK16" s="25"/>
      <c r="GL16" s="25"/>
      <c r="GM16" s="25"/>
      <c r="GN16" s="25"/>
      <c r="GO16" s="25"/>
      <c r="GP16" s="25"/>
      <c r="GQ16" s="25"/>
      <c r="GR16" s="25"/>
      <c r="GS16" s="25"/>
      <c r="GT16" s="25"/>
      <c r="GU16" s="25"/>
      <c r="GV16" s="25"/>
      <c r="GW16" s="25"/>
      <c r="GX16" s="25"/>
      <c r="GY16" s="25"/>
      <c r="GZ16" s="25"/>
      <c r="HA16" s="25"/>
      <c r="HB16" s="25"/>
      <c r="HC16" s="25"/>
      <c r="HD16" s="25"/>
      <c r="HE16" s="25"/>
      <c r="HF16" s="25"/>
      <c r="HG16" s="25"/>
      <c r="HH16" s="25"/>
      <c r="HI16" s="25"/>
      <c r="HJ16" s="25"/>
      <c r="HK16" s="25"/>
      <c r="HL16" s="25"/>
      <c r="HM16" s="25"/>
      <c r="HN16" s="25"/>
      <c r="HO16" s="25"/>
      <c r="HP16" s="25"/>
      <c r="HQ16" s="25"/>
      <c r="HR16" s="25"/>
      <c r="HS16" s="25"/>
      <c r="HT16" s="25"/>
      <c r="HU16" s="25"/>
      <c r="HV16" s="25"/>
      <c r="HW16" s="25"/>
      <c r="HX16" s="25"/>
      <c r="HY16" s="25"/>
      <c r="HZ16" s="25"/>
      <c r="IA16" s="25"/>
      <c r="IB16" s="25"/>
      <c r="IC16" s="25"/>
      <c r="ID16" s="25"/>
      <c r="IE16" s="25"/>
      <c r="IF16" s="25"/>
      <c r="IG16" s="25"/>
      <c r="IH16" s="25"/>
      <c r="II16" s="25"/>
      <c r="IJ16" s="25"/>
      <c r="IK16" s="25"/>
      <c r="IL16" s="25"/>
      <c r="IM16" s="25"/>
      <c r="IN16" s="25"/>
      <c r="IO16" s="25"/>
      <c r="IP16" s="25"/>
      <c r="IQ16" s="25"/>
      <c r="IR16" s="25"/>
      <c r="IS16" s="25"/>
      <c r="IT16" s="25"/>
    </row>
  </sheetData>
  <mergeCells count="28">
    <mergeCell ref="A1:I1"/>
    <mergeCell ref="B2:C2"/>
    <mergeCell ref="D2:I2"/>
    <mergeCell ref="B3:C3"/>
    <mergeCell ref="D3:I3"/>
    <mergeCell ref="B4:C4"/>
    <mergeCell ref="D4:I4"/>
    <mergeCell ref="B5:C5"/>
    <mergeCell ref="D5:I5"/>
    <mergeCell ref="B6:C6"/>
    <mergeCell ref="D6:I6"/>
    <mergeCell ref="D7:I7"/>
    <mergeCell ref="D8:I8"/>
    <mergeCell ref="A9:C9"/>
    <mergeCell ref="D9:I9"/>
    <mergeCell ref="A10:C10"/>
    <mergeCell ref="D10:I10"/>
    <mergeCell ref="A11:C11"/>
    <mergeCell ref="D11:I11"/>
    <mergeCell ref="A12:C12"/>
    <mergeCell ref="D12:I12"/>
    <mergeCell ref="A13:C13"/>
    <mergeCell ref="D13:I13"/>
    <mergeCell ref="A15:D15"/>
    <mergeCell ref="A16:I16"/>
    <mergeCell ref="A2:A5"/>
    <mergeCell ref="A6:A8"/>
    <mergeCell ref="B7:B8"/>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3"/>
  <sheetViews>
    <sheetView workbookViewId="0">
      <selection activeCell="D5" sqref="D5"/>
    </sheetView>
  </sheetViews>
  <sheetFormatPr defaultColWidth="10" defaultRowHeight="14.25"/>
  <cols>
    <col min="1" max="1" width="10" style="24" customWidth="1"/>
    <col min="2" max="2" width="13.8916666666667" style="24" customWidth="1"/>
    <col min="3" max="3" width="34.225" style="24" customWidth="1"/>
    <col min="4" max="4" width="28.6666666666667" style="24" customWidth="1"/>
    <col min="5" max="5" width="29.775" style="24"/>
    <col min="6" max="6" width="27.9916666666667" style="24" customWidth="1"/>
    <col min="7" max="256" width="10" style="24" customWidth="1"/>
    <col min="257" max="16384" width="10" style="24"/>
  </cols>
  <sheetData>
    <row r="1" s="24" customFormat="1" ht="55.2" customHeight="1" spans="1:6">
      <c r="A1" s="26" t="s">
        <v>605</v>
      </c>
      <c r="B1" s="26"/>
      <c r="C1" s="26"/>
      <c r="D1" s="26"/>
      <c r="E1" s="26"/>
      <c r="F1" s="26"/>
    </row>
    <row r="2" s="24" customFormat="1" ht="26.4" customHeight="1" spans="1:6">
      <c r="A2" s="27" t="s">
        <v>606</v>
      </c>
      <c r="B2" s="27" t="s">
        <v>607</v>
      </c>
      <c r="C2" s="27" t="s">
        <v>608</v>
      </c>
      <c r="D2" s="27" t="s">
        <v>609</v>
      </c>
      <c r="E2" s="27" t="s">
        <v>610</v>
      </c>
      <c r="F2" s="27" t="s">
        <v>611</v>
      </c>
    </row>
    <row r="3" s="24" customFormat="1" ht="79.95" customHeight="1" spans="1:6">
      <c r="A3" s="28" t="s">
        <v>612</v>
      </c>
      <c r="B3" s="28" t="s">
        <v>613</v>
      </c>
      <c r="C3" s="29" t="s">
        <v>590</v>
      </c>
      <c r="D3" s="29" t="s">
        <v>590</v>
      </c>
      <c r="E3" s="29" t="s">
        <v>590</v>
      </c>
      <c r="F3" s="29" t="s">
        <v>590</v>
      </c>
    </row>
    <row r="4" s="24" customFormat="1" ht="79.95" customHeight="1" spans="1:6">
      <c r="A4" s="28"/>
      <c r="B4" s="28" t="s">
        <v>614</v>
      </c>
      <c r="C4" s="29" t="s">
        <v>590</v>
      </c>
      <c r="D4" s="29" t="s">
        <v>590</v>
      </c>
      <c r="E4" s="29" t="s">
        <v>590</v>
      </c>
      <c r="F4" s="29" t="s">
        <v>590</v>
      </c>
    </row>
    <row r="5" s="24" customFormat="1" ht="79.95" customHeight="1" spans="1:6">
      <c r="A5" s="28"/>
      <c r="B5" s="28" t="s">
        <v>615</v>
      </c>
      <c r="C5" s="29" t="s">
        <v>590</v>
      </c>
      <c r="D5" s="29" t="s">
        <v>590</v>
      </c>
      <c r="E5" s="29" t="s">
        <v>590</v>
      </c>
      <c r="F5" s="29" t="s">
        <v>590</v>
      </c>
    </row>
    <row r="6" s="24" customFormat="1" ht="79.95" customHeight="1" spans="1:6">
      <c r="A6" s="28"/>
      <c r="B6" s="28" t="s">
        <v>616</v>
      </c>
      <c r="C6" s="29" t="s">
        <v>590</v>
      </c>
      <c r="D6" s="29" t="s">
        <v>590</v>
      </c>
      <c r="E6" s="29" t="s">
        <v>590</v>
      </c>
      <c r="F6" s="29" t="s">
        <v>590</v>
      </c>
    </row>
    <row r="7" s="24" customFormat="1" ht="79.95" customHeight="1" spans="1:6">
      <c r="A7" s="28" t="s">
        <v>617</v>
      </c>
      <c r="B7" s="28" t="s">
        <v>618</v>
      </c>
      <c r="C7" s="29" t="s">
        <v>590</v>
      </c>
      <c r="D7" s="29" t="s">
        <v>590</v>
      </c>
      <c r="E7" s="29" t="s">
        <v>590</v>
      </c>
      <c r="F7" s="29" t="s">
        <v>590</v>
      </c>
    </row>
    <row r="8" s="24" customFormat="1" ht="79.95" customHeight="1" spans="1:6">
      <c r="A8" s="28"/>
      <c r="B8" s="28" t="s">
        <v>619</v>
      </c>
      <c r="C8" s="29" t="s">
        <v>590</v>
      </c>
      <c r="D8" s="29" t="s">
        <v>590</v>
      </c>
      <c r="E8" s="29" t="s">
        <v>590</v>
      </c>
      <c r="F8" s="29" t="s">
        <v>590</v>
      </c>
    </row>
    <row r="9" s="24" customFormat="1" ht="79.95" customHeight="1" spans="1:6">
      <c r="A9" s="28"/>
      <c r="B9" s="28" t="s">
        <v>620</v>
      </c>
      <c r="C9" s="29" t="s">
        <v>590</v>
      </c>
      <c r="D9" s="29" t="s">
        <v>590</v>
      </c>
      <c r="E9" s="29" t="s">
        <v>590</v>
      </c>
      <c r="F9" s="29" t="s">
        <v>590</v>
      </c>
    </row>
    <row r="10" s="24" customFormat="1" ht="79.95" customHeight="1" spans="1:6">
      <c r="A10" s="28"/>
      <c r="B10" s="28" t="s">
        <v>621</v>
      </c>
      <c r="C10" s="29" t="s">
        <v>590</v>
      </c>
      <c r="D10" s="29" t="s">
        <v>590</v>
      </c>
      <c r="E10" s="29" t="s">
        <v>590</v>
      </c>
      <c r="F10" s="29" t="s">
        <v>590</v>
      </c>
    </row>
    <row r="11" s="24" customFormat="1" ht="79.95" customHeight="1" spans="1:6">
      <c r="A11" s="28" t="s">
        <v>622</v>
      </c>
      <c r="B11" s="28" t="s">
        <v>623</v>
      </c>
      <c r="C11" s="29" t="s">
        <v>590</v>
      </c>
      <c r="D11" s="29" t="s">
        <v>590</v>
      </c>
      <c r="E11" s="29" t="s">
        <v>590</v>
      </c>
      <c r="F11" s="29" t="s">
        <v>590</v>
      </c>
    </row>
    <row r="12" s="24" customFormat="1" ht="79.95" customHeight="1" spans="1:6">
      <c r="A12" s="28"/>
      <c r="B12" s="28" t="s">
        <v>624</v>
      </c>
      <c r="C12" s="29" t="s">
        <v>590</v>
      </c>
      <c r="D12" s="29" t="s">
        <v>590</v>
      </c>
      <c r="E12" s="29" t="s">
        <v>590</v>
      </c>
      <c r="F12" s="29" t="s">
        <v>590</v>
      </c>
    </row>
    <row r="13" s="24" customFormat="1" ht="79.95" customHeight="1" spans="1:6">
      <c r="A13" s="28"/>
      <c r="B13" s="28" t="s">
        <v>625</v>
      </c>
      <c r="C13" s="29" t="s">
        <v>590</v>
      </c>
      <c r="D13" s="29" t="s">
        <v>590</v>
      </c>
      <c r="E13" s="29" t="s">
        <v>590</v>
      </c>
      <c r="F13" s="29" t="s">
        <v>590</v>
      </c>
    </row>
    <row r="14" s="24" customFormat="1" ht="79.95" customHeight="1" spans="1:6">
      <c r="A14" s="28"/>
      <c r="B14" s="28" t="s">
        <v>626</v>
      </c>
      <c r="C14" s="29" t="s">
        <v>590</v>
      </c>
      <c r="D14" s="29" t="s">
        <v>590</v>
      </c>
      <c r="E14" s="29" t="s">
        <v>590</v>
      </c>
      <c r="F14" s="29" t="s">
        <v>590</v>
      </c>
    </row>
    <row r="15" s="24" customFormat="1" ht="79.95" customHeight="1" spans="1:6">
      <c r="A15" s="28" t="s">
        <v>627</v>
      </c>
      <c r="B15" s="28" t="s">
        <v>628</v>
      </c>
      <c r="C15" s="29" t="s">
        <v>590</v>
      </c>
      <c r="D15" s="29" t="s">
        <v>590</v>
      </c>
      <c r="E15" s="29" t="s">
        <v>590</v>
      </c>
      <c r="F15" s="29" t="s">
        <v>590</v>
      </c>
    </row>
    <row r="16" s="24" customFormat="1" ht="79.95" customHeight="1" spans="1:6">
      <c r="A16" s="28"/>
      <c r="B16" s="28" t="s">
        <v>629</v>
      </c>
      <c r="C16" s="29" t="s">
        <v>590</v>
      </c>
      <c r="D16" s="29" t="s">
        <v>590</v>
      </c>
      <c r="E16" s="29" t="s">
        <v>590</v>
      </c>
      <c r="F16" s="29" t="s">
        <v>590</v>
      </c>
    </row>
    <row r="17" s="24" customFormat="1" ht="79.95" customHeight="1" spans="1:6">
      <c r="A17" s="28"/>
      <c r="B17" s="28" t="s">
        <v>630</v>
      </c>
      <c r="C17" s="29" t="s">
        <v>590</v>
      </c>
      <c r="D17" s="29" t="s">
        <v>590</v>
      </c>
      <c r="E17" s="29" t="s">
        <v>590</v>
      </c>
      <c r="F17" s="29" t="s">
        <v>590</v>
      </c>
    </row>
    <row r="19" s="25" customFormat="1" ht="26" customHeight="1" spans="1:10">
      <c r="A19" s="30" t="s">
        <v>631</v>
      </c>
      <c r="B19" s="31"/>
      <c r="C19" s="31"/>
      <c r="D19" s="31"/>
      <c r="E19" s="31"/>
      <c r="F19" s="31"/>
      <c r="G19" s="31"/>
      <c r="H19" s="31"/>
      <c r="I19" s="31"/>
      <c r="J19" s="32"/>
    </row>
    <row r="20" s="25" customFormat="1" ht="26" customHeight="1" spans="1:10">
      <c r="A20" s="30" t="s">
        <v>632</v>
      </c>
      <c r="B20" s="30"/>
      <c r="C20" s="30"/>
      <c r="D20" s="30"/>
      <c r="E20" s="30"/>
      <c r="F20" s="30"/>
      <c r="G20" s="30"/>
      <c r="H20" s="30"/>
      <c r="I20" s="30"/>
      <c r="J20" s="30"/>
    </row>
    <row r="21" s="25" customFormat="1" ht="26" customHeight="1" spans="1:10">
      <c r="A21" s="30" t="s">
        <v>633</v>
      </c>
      <c r="B21" s="30"/>
      <c r="C21" s="30"/>
      <c r="D21" s="30"/>
      <c r="E21" s="30"/>
      <c r="F21" s="30"/>
      <c r="G21" s="30"/>
      <c r="H21" s="30"/>
      <c r="I21" s="30"/>
      <c r="J21" s="30"/>
    </row>
    <row r="22" s="25" customFormat="1" ht="21" customHeight="1" spans="1:10">
      <c r="A22" s="30" t="s">
        <v>634</v>
      </c>
      <c r="B22" s="30"/>
      <c r="C22" s="30"/>
      <c r="D22" s="30"/>
      <c r="E22" s="30"/>
      <c r="F22" s="30"/>
      <c r="G22" s="30"/>
      <c r="H22" s="30"/>
      <c r="I22" s="30"/>
      <c r="J22" s="30"/>
    </row>
    <row r="23" s="25" customFormat="1" ht="21" customHeight="1" spans="1:10">
      <c r="A23" s="30" t="s">
        <v>635</v>
      </c>
      <c r="B23" s="30"/>
      <c r="C23" s="30"/>
      <c r="D23" s="30"/>
      <c r="E23" s="30"/>
      <c r="F23" s="30"/>
      <c r="G23" s="30"/>
      <c r="H23" s="30"/>
      <c r="I23" s="30"/>
      <c r="J23" s="30"/>
    </row>
  </sheetData>
  <mergeCells count="9">
    <mergeCell ref="A1:F1"/>
    <mergeCell ref="A20:J20"/>
    <mergeCell ref="A21:J21"/>
    <mergeCell ref="A22:J22"/>
    <mergeCell ref="A23:J23"/>
    <mergeCell ref="A3:A6"/>
    <mergeCell ref="A7:A10"/>
    <mergeCell ref="A11:A14"/>
    <mergeCell ref="A15:A17"/>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9"/>
  <sheetViews>
    <sheetView topLeftCell="A10" workbookViewId="0">
      <selection activeCell="P25" sqref="P25"/>
    </sheetView>
  </sheetViews>
  <sheetFormatPr defaultColWidth="9" defaultRowHeight="13.5"/>
  <cols>
    <col min="1" max="1" width="5" style="1" customWidth="1"/>
    <col min="2" max="2" width="8.5" style="1" customWidth="1"/>
    <col min="3" max="3" width="9" style="1" customWidth="1"/>
    <col min="4" max="4" width="13.3833333333333" style="1" customWidth="1"/>
    <col min="5" max="5" width="10.75" style="1" customWidth="1"/>
    <col min="6" max="6" width="1.63333333333333" style="1" hidden="1" customWidth="1"/>
    <col min="7" max="7" width="4" style="1" customWidth="1"/>
    <col min="8" max="8" width="6.63333333333333" style="1" customWidth="1"/>
    <col min="9" max="9" width="6.75" style="1" customWidth="1"/>
    <col min="10" max="10" width="3.63333333333333" style="1" customWidth="1"/>
    <col min="11" max="11" width="1.5" style="1" customWidth="1"/>
    <col min="12" max="12" width="4.63333333333333" style="1" customWidth="1"/>
    <col min="13" max="13" width="1.38333333333333" style="1" customWidth="1"/>
    <col min="14" max="14" width="9" style="1"/>
    <col min="15" max="15" width="4.75" style="1" customWidth="1"/>
    <col min="16" max="16384" width="9" style="1"/>
  </cols>
  <sheetData>
    <row r="1" s="1" customFormat="1" spans="1:15">
      <c r="A1" s="3"/>
      <c r="B1" s="3"/>
      <c r="C1" s="3"/>
      <c r="D1" s="3"/>
      <c r="E1" s="3"/>
      <c r="F1" s="3"/>
      <c r="G1" s="3"/>
      <c r="H1" s="3"/>
      <c r="I1" s="3"/>
      <c r="J1" s="3"/>
      <c r="K1" s="3"/>
      <c r="L1" s="3"/>
      <c r="M1" s="3"/>
      <c r="N1" s="3"/>
      <c r="O1" s="3"/>
    </row>
    <row r="2" s="1" customFormat="1" ht="48" customHeight="1" spans="1:15">
      <c r="A2" s="4" t="s">
        <v>636</v>
      </c>
      <c r="B2" s="5"/>
      <c r="C2" s="5"/>
      <c r="D2" s="5"/>
      <c r="E2" s="5"/>
      <c r="F2" s="5"/>
      <c r="G2" s="5"/>
      <c r="H2" s="5"/>
      <c r="I2" s="5"/>
      <c r="J2" s="5"/>
      <c r="K2" s="5"/>
      <c r="L2" s="5"/>
      <c r="M2" s="5"/>
      <c r="N2" s="5"/>
      <c r="O2" s="5"/>
    </row>
    <row r="3" s="1" customFormat="1" ht="17" customHeight="1" spans="1:15">
      <c r="A3" s="6" t="s">
        <v>637</v>
      </c>
      <c r="B3" s="7"/>
      <c r="C3" s="6" t="s">
        <v>638</v>
      </c>
      <c r="D3" s="6"/>
      <c r="E3" s="6"/>
      <c r="F3" s="6"/>
      <c r="G3" s="6"/>
      <c r="H3" s="6"/>
      <c r="I3" s="6"/>
      <c r="J3" s="6"/>
      <c r="K3" s="6"/>
      <c r="L3" s="6"/>
      <c r="M3" s="6"/>
      <c r="N3" s="6"/>
      <c r="O3" s="6"/>
    </row>
    <row r="4" s="1" customFormat="1" ht="16" customHeight="1" spans="1:15">
      <c r="A4" s="6" t="s">
        <v>639</v>
      </c>
      <c r="B4" s="7"/>
      <c r="C4" s="6" t="s">
        <v>640</v>
      </c>
      <c r="D4" s="6"/>
      <c r="E4" s="6"/>
      <c r="F4" s="6"/>
      <c r="G4" s="6"/>
      <c r="H4" s="6"/>
      <c r="I4" s="6" t="s">
        <v>641</v>
      </c>
      <c r="J4" s="6"/>
      <c r="K4" s="6" t="s">
        <v>3</v>
      </c>
      <c r="L4" s="6"/>
      <c r="M4" s="6"/>
      <c r="N4" s="6"/>
      <c r="O4" s="6"/>
    </row>
    <row r="5" s="1" customFormat="1" ht="16" customHeight="1" spans="1:15">
      <c r="A5" s="6" t="s">
        <v>642</v>
      </c>
      <c r="B5" s="6"/>
      <c r="C5" s="6"/>
      <c r="D5" s="6"/>
      <c r="E5" s="6" t="s">
        <v>643</v>
      </c>
      <c r="F5" s="6"/>
      <c r="G5" s="6" t="s">
        <v>534</v>
      </c>
      <c r="H5" s="7"/>
      <c r="I5" s="6" t="s">
        <v>644</v>
      </c>
      <c r="J5" s="6"/>
      <c r="K5" s="6" t="s">
        <v>645</v>
      </c>
      <c r="L5" s="7"/>
      <c r="M5" s="6" t="s">
        <v>646</v>
      </c>
      <c r="N5" s="7"/>
      <c r="O5" s="7" t="s">
        <v>647</v>
      </c>
    </row>
    <row r="6" s="1" customFormat="1" ht="16" customHeight="1" spans="1:15">
      <c r="A6" s="6"/>
      <c r="B6" s="6"/>
      <c r="C6" s="8" t="s">
        <v>648</v>
      </c>
      <c r="D6" s="8"/>
      <c r="E6" s="6">
        <v>143.25</v>
      </c>
      <c r="F6" s="6"/>
      <c r="G6" s="6">
        <v>110.82</v>
      </c>
      <c r="H6" s="6"/>
      <c r="I6" s="6">
        <v>110.82</v>
      </c>
      <c r="J6" s="6"/>
      <c r="K6" s="10">
        <v>10</v>
      </c>
      <c r="L6" s="12"/>
      <c r="M6" s="21">
        <v>1</v>
      </c>
      <c r="N6" s="12"/>
      <c r="O6" s="6">
        <v>10</v>
      </c>
    </row>
    <row r="7" s="1" customFormat="1" ht="17" customHeight="1" spans="1:15">
      <c r="A7" s="6"/>
      <c r="B7" s="6"/>
      <c r="C7" s="6" t="s">
        <v>649</v>
      </c>
      <c r="D7" s="6"/>
      <c r="E7" s="6">
        <v>143.25</v>
      </c>
      <c r="F7" s="6"/>
      <c r="G7" s="6">
        <v>110.82</v>
      </c>
      <c r="H7" s="6"/>
      <c r="I7" s="6">
        <v>110.82</v>
      </c>
      <c r="J7" s="6"/>
      <c r="K7" s="10" t="s">
        <v>538</v>
      </c>
      <c r="L7" s="12"/>
      <c r="M7" s="21">
        <v>1</v>
      </c>
      <c r="N7" s="12"/>
      <c r="O7" s="7" t="s">
        <v>538</v>
      </c>
    </row>
    <row r="8" s="1" customFormat="1" ht="17" customHeight="1" spans="1:15">
      <c r="A8" s="6"/>
      <c r="B8" s="6"/>
      <c r="C8" s="9" t="s">
        <v>650</v>
      </c>
      <c r="D8" s="9"/>
      <c r="E8" s="6"/>
      <c r="F8" s="6"/>
      <c r="G8" s="6"/>
      <c r="H8" s="6"/>
      <c r="I8" s="6"/>
      <c r="J8" s="6"/>
      <c r="K8" s="10" t="s">
        <v>538</v>
      </c>
      <c r="L8" s="12"/>
      <c r="M8" s="10"/>
      <c r="N8" s="12"/>
      <c r="O8" s="7" t="s">
        <v>538</v>
      </c>
    </row>
    <row r="9" s="1" customFormat="1" ht="17" customHeight="1" spans="1:15">
      <c r="A9" s="6"/>
      <c r="B9" s="6"/>
      <c r="C9" s="6" t="s">
        <v>651</v>
      </c>
      <c r="D9" s="6"/>
      <c r="E9" s="6"/>
      <c r="F9" s="6"/>
      <c r="G9" s="6"/>
      <c r="H9" s="6"/>
      <c r="I9" s="6"/>
      <c r="J9" s="6"/>
      <c r="K9" s="10" t="s">
        <v>538</v>
      </c>
      <c r="L9" s="12"/>
      <c r="M9" s="10"/>
      <c r="N9" s="12"/>
      <c r="O9" s="7" t="s">
        <v>538</v>
      </c>
    </row>
    <row r="10" s="1" customFormat="1" ht="25" customHeight="1" spans="1:15">
      <c r="A10" s="6" t="s">
        <v>652</v>
      </c>
      <c r="B10" s="6" t="s">
        <v>653</v>
      </c>
      <c r="C10" s="6"/>
      <c r="D10" s="6"/>
      <c r="E10" s="6"/>
      <c r="F10" s="6"/>
      <c r="G10" s="6"/>
      <c r="H10" s="6"/>
      <c r="I10" s="6" t="s">
        <v>654</v>
      </c>
      <c r="J10" s="6"/>
      <c r="K10" s="6"/>
      <c r="L10" s="6"/>
      <c r="M10" s="6"/>
      <c r="N10" s="6"/>
      <c r="O10" s="6"/>
    </row>
    <row r="11" s="1" customFormat="1" ht="44" customHeight="1" spans="1:15">
      <c r="A11" s="6"/>
      <c r="B11" s="10" t="s">
        <v>655</v>
      </c>
      <c r="C11" s="11"/>
      <c r="D11" s="11"/>
      <c r="E11" s="11"/>
      <c r="F11" s="11"/>
      <c r="G11" s="11"/>
      <c r="H11" s="12"/>
      <c r="I11" s="10" t="s">
        <v>655</v>
      </c>
      <c r="J11" s="11"/>
      <c r="K11" s="11"/>
      <c r="L11" s="11"/>
      <c r="M11" s="11"/>
      <c r="N11" s="11"/>
      <c r="O11" s="12"/>
    </row>
    <row r="12" s="1" customFormat="1" ht="30" customHeight="1" spans="1:15">
      <c r="A12" s="6" t="s">
        <v>656</v>
      </c>
      <c r="B12" s="7" t="s">
        <v>657</v>
      </c>
      <c r="C12" s="7" t="s">
        <v>658</v>
      </c>
      <c r="D12" s="6" t="s">
        <v>659</v>
      </c>
      <c r="E12" s="6"/>
      <c r="F12" s="6"/>
      <c r="G12" s="6"/>
      <c r="H12" s="6" t="s">
        <v>660</v>
      </c>
      <c r="I12" s="6" t="s">
        <v>661</v>
      </c>
      <c r="J12" s="6" t="s">
        <v>645</v>
      </c>
      <c r="K12" s="7"/>
      <c r="L12" s="6" t="s">
        <v>647</v>
      </c>
      <c r="M12" s="7"/>
      <c r="N12" s="6" t="s">
        <v>662</v>
      </c>
      <c r="O12" s="7"/>
    </row>
    <row r="13" s="1" customFormat="1" spans="1:15">
      <c r="A13" s="6"/>
      <c r="B13" s="6" t="s">
        <v>663</v>
      </c>
      <c r="C13" s="6" t="s">
        <v>664</v>
      </c>
      <c r="D13" s="8" t="s">
        <v>665</v>
      </c>
      <c r="E13" s="8"/>
      <c r="F13" s="8"/>
      <c r="G13" s="8"/>
      <c r="H13" s="7">
        <v>2</v>
      </c>
      <c r="I13" s="7">
        <v>2</v>
      </c>
      <c r="J13" s="10">
        <v>15</v>
      </c>
      <c r="K13" s="12"/>
      <c r="L13" s="10">
        <v>15</v>
      </c>
      <c r="M13" s="12"/>
      <c r="N13" s="10" t="s">
        <v>666</v>
      </c>
      <c r="O13" s="12"/>
    </row>
    <row r="14" s="1" customFormat="1" spans="1:15">
      <c r="A14" s="6"/>
      <c r="B14" s="6"/>
      <c r="C14" s="6"/>
      <c r="D14" s="8" t="s">
        <v>667</v>
      </c>
      <c r="E14" s="8"/>
      <c r="F14" s="8"/>
      <c r="G14" s="8"/>
      <c r="H14" s="7">
        <v>4</v>
      </c>
      <c r="I14" s="7">
        <v>4</v>
      </c>
      <c r="J14" s="10">
        <v>15</v>
      </c>
      <c r="K14" s="12"/>
      <c r="L14" s="10">
        <v>15</v>
      </c>
      <c r="M14" s="12"/>
      <c r="N14" s="10" t="s">
        <v>666</v>
      </c>
      <c r="O14" s="12"/>
    </row>
    <row r="15" s="1" customFormat="1" spans="1:15">
      <c r="A15" s="6"/>
      <c r="B15" s="6"/>
      <c r="C15" s="6" t="s">
        <v>668</v>
      </c>
      <c r="D15" s="8" t="s">
        <v>669</v>
      </c>
      <c r="E15" s="8"/>
      <c r="F15" s="8"/>
      <c r="G15" s="8"/>
      <c r="H15" s="13">
        <v>0.95</v>
      </c>
      <c r="I15" s="13">
        <v>0.95</v>
      </c>
      <c r="J15" s="10">
        <v>15</v>
      </c>
      <c r="K15" s="12"/>
      <c r="L15" s="10">
        <v>15</v>
      </c>
      <c r="M15" s="12"/>
      <c r="N15" s="10" t="s">
        <v>666</v>
      </c>
      <c r="O15" s="12"/>
    </row>
    <row r="16" s="1" customFormat="1" spans="1:15">
      <c r="A16" s="6"/>
      <c r="B16" s="6"/>
      <c r="C16" s="6"/>
      <c r="D16" s="8" t="s">
        <v>670</v>
      </c>
      <c r="E16" s="8"/>
      <c r="F16" s="8"/>
      <c r="G16" s="8"/>
      <c r="H16" s="13">
        <v>0.95</v>
      </c>
      <c r="I16" s="13">
        <v>0.95</v>
      </c>
      <c r="J16" s="10">
        <v>15</v>
      </c>
      <c r="K16" s="12"/>
      <c r="L16" s="10">
        <v>15</v>
      </c>
      <c r="M16" s="12"/>
      <c r="N16" s="10" t="s">
        <v>666</v>
      </c>
      <c r="O16" s="12"/>
    </row>
    <row r="17" s="1" customFormat="1" spans="1:15">
      <c r="A17" s="6"/>
      <c r="B17" s="6"/>
      <c r="C17" s="6" t="s">
        <v>671</v>
      </c>
      <c r="D17" s="8" t="s">
        <v>672</v>
      </c>
      <c r="E17" s="8"/>
      <c r="F17" s="8"/>
      <c r="G17" s="8"/>
      <c r="H17" s="7" t="s">
        <v>673</v>
      </c>
      <c r="I17" s="7" t="s">
        <v>673</v>
      </c>
      <c r="J17" s="10">
        <v>5</v>
      </c>
      <c r="K17" s="12"/>
      <c r="L17" s="10">
        <v>5</v>
      </c>
      <c r="M17" s="12"/>
      <c r="N17" s="10" t="s">
        <v>666</v>
      </c>
      <c r="O17" s="12"/>
    </row>
    <row r="18" s="1" customFormat="1" spans="1:15">
      <c r="A18" s="6"/>
      <c r="B18" s="6"/>
      <c r="C18" s="6" t="s">
        <v>674</v>
      </c>
      <c r="D18" s="8" t="s">
        <v>675</v>
      </c>
      <c r="E18" s="8"/>
      <c r="F18" s="8"/>
      <c r="G18" s="8"/>
      <c r="H18" s="7">
        <v>110.82</v>
      </c>
      <c r="I18" s="7">
        <v>110.82</v>
      </c>
      <c r="J18" s="10">
        <v>5</v>
      </c>
      <c r="K18" s="12"/>
      <c r="L18" s="10">
        <v>5</v>
      </c>
      <c r="M18" s="12"/>
      <c r="N18" s="10" t="s">
        <v>666</v>
      </c>
      <c r="O18" s="12"/>
    </row>
    <row r="19" s="1" customFormat="1" ht="27" spans="1:15">
      <c r="A19" s="6"/>
      <c r="B19" s="6"/>
      <c r="C19" s="6" t="s">
        <v>676</v>
      </c>
      <c r="D19" s="8" t="s">
        <v>677</v>
      </c>
      <c r="E19" s="8"/>
      <c r="F19" s="8"/>
      <c r="G19" s="8"/>
      <c r="H19" s="7">
        <v>1000</v>
      </c>
      <c r="I19" s="7">
        <v>1000</v>
      </c>
      <c r="J19" s="10">
        <v>10</v>
      </c>
      <c r="K19" s="12"/>
      <c r="L19" s="10">
        <v>10</v>
      </c>
      <c r="M19" s="12"/>
      <c r="N19" s="10" t="s">
        <v>666</v>
      </c>
      <c r="O19" s="12"/>
    </row>
    <row r="20" s="1" customFormat="1" ht="40.5" spans="1:15">
      <c r="A20" s="6"/>
      <c r="B20" s="6" t="s">
        <v>678</v>
      </c>
      <c r="C20" s="6" t="s">
        <v>679</v>
      </c>
      <c r="D20" s="8" t="s">
        <v>680</v>
      </c>
      <c r="E20" s="8"/>
      <c r="F20" s="8"/>
      <c r="G20" s="8"/>
      <c r="H20" s="13">
        <v>0.9</v>
      </c>
      <c r="I20" s="13">
        <v>0.9</v>
      </c>
      <c r="J20" s="10">
        <v>10</v>
      </c>
      <c r="K20" s="12"/>
      <c r="L20" s="10">
        <v>10</v>
      </c>
      <c r="M20" s="12"/>
      <c r="N20" s="10" t="s">
        <v>666</v>
      </c>
      <c r="O20" s="12"/>
    </row>
    <row r="21" s="1" customFormat="1" ht="45" customHeight="1" spans="1:15">
      <c r="A21" s="6"/>
      <c r="B21" s="10" t="s">
        <v>681</v>
      </c>
      <c r="C21" s="14"/>
      <c r="D21" s="10"/>
      <c r="E21" s="11"/>
      <c r="F21" s="11"/>
      <c r="G21" s="11"/>
      <c r="H21" s="11"/>
      <c r="I21" s="11"/>
      <c r="J21" s="11"/>
      <c r="K21" s="11"/>
      <c r="L21" s="11"/>
      <c r="M21" s="11"/>
      <c r="N21" s="11"/>
      <c r="O21" s="12"/>
    </row>
    <row r="22" s="1" customFormat="1" ht="18" customHeight="1" spans="1:15">
      <c r="A22" s="6"/>
      <c r="B22" s="10" t="s">
        <v>682</v>
      </c>
      <c r="C22" s="11"/>
      <c r="D22" s="11"/>
      <c r="E22" s="11"/>
      <c r="F22" s="11"/>
      <c r="G22" s="11"/>
      <c r="H22" s="11"/>
      <c r="I22" s="14"/>
      <c r="J22" s="10">
        <v>100</v>
      </c>
      <c r="K22" s="14"/>
      <c r="L22" s="10" t="s">
        <v>683</v>
      </c>
      <c r="M22" s="12"/>
      <c r="N22" s="10" t="s">
        <v>684</v>
      </c>
      <c r="O22" s="12"/>
    </row>
    <row r="23" s="1" customFormat="1" spans="1:15">
      <c r="A23" s="15" t="s">
        <v>685</v>
      </c>
      <c r="O23" s="22"/>
    </row>
    <row r="24" s="1" customFormat="1" spans="1:15">
      <c r="A24" s="16"/>
      <c r="O24" s="22"/>
    </row>
    <row r="25" s="1" customFormat="1" spans="1:15">
      <c r="A25" s="16"/>
      <c r="O25" s="22"/>
    </row>
    <row r="26" s="1" customFormat="1" ht="27" customHeight="1" spans="1:15">
      <c r="A26" s="17"/>
      <c r="B26" s="18"/>
      <c r="C26" s="18"/>
      <c r="D26" s="18"/>
      <c r="E26" s="18"/>
      <c r="F26" s="18"/>
      <c r="G26" s="18"/>
      <c r="H26" s="18"/>
      <c r="I26" s="18"/>
      <c r="J26" s="18"/>
      <c r="K26" s="18"/>
      <c r="L26" s="18"/>
      <c r="M26" s="18"/>
      <c r="N26" s="18"/>
      <c r="O26" s="23"/>
    </row>
    <row r="28" s="2" customFormat="1" ht="19.5" customHeight="1" spans="1:10">
      <c r="A28" s="19" t="s">
        <v>686</v>
      </c>
      <c r="B28" s="19"/>
      <c r="C28" s="19"/>
      <c r="D28" s="19"/>
      <c r="E28" s="19"/>
      <c r="F28" s="19"/>
      <c r="G28" s="19"/>
      <c r="H28" s="19"/>
      <c r="I28" s="19"/>
      <c r="J28" s="19"/>
    </row>
    <row r="29" s="2" customFormat="1" ht="19.5" customHeight="1" spans="1:15">
      <c r="A29" s="20" t="s">
        <v>687</v>
      </c>
      <c r="B29" s="20"/>
      <c r="C29" s="20"/>
      <c r="D29" s="20"/>
      <c r="E29" s="20"/>
      <c r="F29" s="20"/>
      <c r="G29" s="20"/>
      <c r="H29" s="20"/>
      <c r="I29" s="20"/>
      <c r="J29" s="20"/>
      <c r="K29" s="20"/>
      <c r="L29" s="20"/>
      <c r="M29" s="20"/>
      <c r="N29" s="20"/>
      <c r="O29" s="20"/>
    </row>
  </sheetData>
  <mergeCells count="93">
    <mergeCell ref="A1:O1"/>
    <mergeCell ref="A2:O2"/>
    <mergeCell ref="A3:B3"/>
    <mergeCell ref="C3:O3"/>
    <mergeCell ref="A4:B4"/>
    <mergeCell ref="C4:H4"/>
    <mergeCell ref="I4:J4"/>
    <mergeCell ref="K4:O4"/>
    <mergeCell ref="C5:D5"/>
    <mergeCell ref="E5:F5"/>
    <mergeCell ref="G5:H5"/>
    <mergeCell ref="I5:J5"/>
    <mergeCell ref="K5:L5"/>
    <mergeCell ref="M5:N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B10:H10"/>
    <mergeCell ref="I10:O10"/>
    <mergeCell ref="B11:H11"/>
    <mergeCell ref="I11:O11"/>
    <mergeCell ref="D12:G12"/>
    <mergeCell ref="J12:K12"/>
    <mergeCell ref="L12:M12"/>
    <mergeCell ref="N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D19:G19"/>
    <mergeCell ref="J19:K19"/>
    <mergeCell ref="L19:M19"/>
    <mergeCell ref="N19:O19"/>
    <mergeCell ref="D20:G20"/>
    <mergeCell ref="J20:K20"/>
    <mergeCell ref="L20:M20"/>
    <mergeCell ref="N20:O20"/>
    <mergeCell ref="B21:C21"/>
    <mergeCell ref="D21:O21"/>
    <mergeCell ref="B22:I22"/>
    <mergeCell ref="J22:K22"/>
    <mergeCell ref="L22:M22"/>
    <mergeCell ref="N22:O22"/>
    <mergeCell ref="A28:J28"/>
    <mergeCell ref="A29:O29"/>
    <mergeCell ref="A10:A11"/>
    <mergeCell ref="A12:A22"/>
    <mergeCell ref="B13:B18"/>
    <mergeCell ref="C13:C14"/>
    <mergeCell ref="C15:C16"/>
    <mergeCell ref="A5:B9"/>
    <mergeCell ref="A23:O26"/>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8"/>
  <sheetViews>
    <sheetView topLeftCell="A13" workbookViewId="0">
      <selection activeCell="A22" sqref="A22:O25"/>
    </sheetView>
  </sheetViews>
  <sheetFormatPr defaultColWidth="9" defaultRowHeight="13.5"/>
  <cols>
    <col min="1" max="1" width="5" style="1" customWidth="1"/>
    <col min="2" max="2" width="8.5" style="1" customWidth="1"/>
    <col min="3" max="3" width="9" style="1" customWidth="1"/>
    <col min="4" max="4" width="13.3833333333333" style="1" customWidth="1"/>
    <col min="5" max="5" width="10.75" style="1" customWidth="1"/>
    <col min="6" max="6" width="1.63333333333333" style="1" hidden="1" customWidth="1"/>
    <col min="7" max="7" width="4" style="1" customWidth="1"/>
    <col min="8" max="8" width="6.63333333333333" style="1" customWidth="1"/>
    <col min="9" max="9" width="6.75" style="1" customWidth="1"/>
    <col min="10" max="10" width="3.63333333333333" style="1" customWidth="1"/>
    <col min="11" max="11" width="1.5" style="1" customWidth="1"/>
    <col min="12" max="12" width="4.63333333333333" style="1" customWidth="1"/>
    <col min="13" max="13" width="1.38333333333333" style="1" customWidth="1"/>
    <col min="14" max="14" width="9" style="1"/>
    <col min="15" max="15" width="4.75" style="1" customWidth="1"/>
    <col min="16" max="16384" width="9" style="1"/>
  </cols>
  <sheetData>
    <row r="1" s="1" customFormat="1" spans="1:15">
      <c r="A1" s="3"/>
      <c r="B1" s="3"/>
      <c r="C1" s="3"/>
      <c r="D1" s="3"/>
      <c r="E1" s="3"/>
      <c r="F1" s="3"/>
      <c r="G1" s="3"/>
      <c r="H1" s="3"/>
      <c r="I1" s="3"/>
      <c r="J1" s="3"/>
      <c r="K1" s="3"/>
      <c r="L1" s="3"/>
      <c r="M1" s="3"/>
      <c r="N1" s="3"/>
      <c r="O1" s="3"/>
    </row>
    <row r="2" s="1" customFormat="1" ht="48" customHeight="1" spans="1:15">
      <c r="A2" s="4" t="s">
        <v>636</v>
      </c>
      <c r="B2" s="5"/>
      <c r="C2" s="5"/>
      <c r="D2" s="5"/>
      <c r="E2" s="5"/>
      <c r="F2" s="5"/>
      <c r="G2" s="5"/>
      <c r="H2" s="5"/>
      <c r="I2" s="5"/>
      <c r="J2" s="5"/>
      <c r="K2" s="5"/>
      <c r="L2" s="5"/>
      <c r="M2" s="5"/>
      <c r="N2" s="5"/>
      <c r="O2" s="5"/>
    </row>
    <row r="3" s="1" customFormat="1" ht="17" customHeight="1" spans="1:15">
      <c r="A3" s="6" t="s">
        <v>637</v>
      </c>
      <c r="B3" s="7"/>
      <c r="C3" s="6" t="s">
        <v>688</v>
      </c>
      <c r="D3" s="6"/>
      <c r="E3" s="6"/>
      <c r="F3" s="6"/>
      <c r="G3" s="6"/>
      <c r="H3" s="6"/>
      <c r="I3" s="6"/>
      <c r="J3" s="6"/>
      <c r="K3" s="6"/>
      <c r="L3" s="6"/>
      <c r="M3" s="6"/>
      <c r="N3" s="6"/>
      <c r="O3" s="6"/>
    </row>
    <row r="4" s="1" customFormat="1" ht="16" customHeight="1" spans="1:15">
      <c r="A4" s="6" t="s">
        <v>639</v>
      </c>
      <c r="B4" s="7"/>
      <c r="C4" s="6" t="s">
        <v>640</v>
      </c>
      <c r="D4" s="6"/>
      <c r="E4" s="6"/>
      <c r="F4" s="6"/>
      <c r="G4" s="6"/>
      <c r="H4" s="6"/>
      <c r="I4" s="6" t="s">
        <v>641</v>
      </c>
      <c r="J4" s="6"/>
      <c r="K4" s="6" t="s">
        <v>3</v>
      </c>
      <c r="L4" s="6"/>
      <c r="M4" s="6"/>
      <c r="N4" s="6"/>
      <c r="O4" s="6"/>
    </row>
    <row r="5" s="1" customFormat="1" ht="16" customHeight="1" spans="1:15">
      <c r="A5" s="6" t="s">
        <v>642</v>
      </c>
      <c r="B5" s="6"/>
      <c r="C5" s="6"/>
      <c r="D5" s="6"/>
      <c r="E5" s="6" t="s">
        <v>643</v>
      </c>
      <c r="F5" s="6"/>
      <c r="G5" s="6" t="s">
        <v>534</v>
      </c>
      <c r="H5" s="7"/>
      <c r="I5" s="6" t="s">
        <v>644</v>
      </c>
      <c r="J5" s="6"/>
      <c r="K5" s="6" t="s">
        <v>645</v>
      </c>
      <c r="L5" s="7"/>
      <c r="M5" s="6" t="s">
        <v>646</v>
      </c>
      <c r="N5" s="7"/>
      <c r="O5" s="7" t="s">
        <v>647</v>
      </c>
    </row>
    <row r="6" s="1" customFormat="1" ht="16" customHeight="1" spans="1:15">
      <c r="A6" s="6"/>
      <c r="B6" s="6"/>
      <c r="C6" s="8" t="s">
        <v>648</v>
      </c>
      <c r="D6" s="8"/>
      <c r="E6" s="6">
        <v>5</v>
      </c>
      <c r="F6" s="6"/>
      <c r="G6" s="6">
        <v>5</v>
      </c>
      <c r="H6" s="6"/>
      <c r="I6" s="6">
        <v>5</v>
      </c>
      <c r="J6" s="6"/>
      <c r="K6" s="10">
        <v>10</v>
      </c>
      <c r="L6" s="12"/>
      <c r="M6" s="21">
        <v>1</v>
      </c>
      <c r="N6" s="12"/>
      <c r="O6" s="6">
        <v>10</v>
      </c>
    </row>
    <row r="7" s="1" customFormat="1" ht="17" customHeight="1" spans="1:15">
      <c r="A7" s="6"/>
      <c r="B7" s="6"/>
      <c r="C7" s="6" t="s">
        <v>649</v>
      </c>
      <c r="D7" s="6"/>
      <c r="E7" s="6">
        <v>5</v>
      </c>
      <c r="F7" s="6"/>
      <c r="G7" s="6">
        <v>5</v>
      </c>
      <c r="H7" s="6"/>
      <c r="I7" s="6">
        <v>5</v>
      </c>
      <c r="J7" s="6"/>
      <c r="K7" s="10" t="s">
        <v>538</v>
      </c>
      <c r="L7" s="12"/>
      <c r="M7" s="21">
        <v>1</v>
      </c>
      <c r="N7" s="12"/>
      <c r="O7" s="7" t="s">
        <v>538</v>
      </c>
    </row>
    <row r="8" s="1" customFormat="1" ht="17" customHeight="1" spans="1:15">
      <c r="A8" s="6"/>
      <c r="B8" s="6"/>
      <c r="C8" s="9" t="s">
        <v>650</v>
      </c>
      <c r="D8" s="9"/>
      <c r="E8" s="6"/>
      <c r="F8" s="6"/>
      <c r="G8" s="6"/>
      <c r="H8" s="6"/>
      <c r="I8" s="6"/>
      <c r="J8" s="6"/>
      <c r="K8" s="10" t="s">
        <v>538</v>
      </c>
      <c r="L8" s="12"/>
      <c r="M8" s="10"/>
      <c r="N8" s="12"/>
      <c r="O8" s="7" t="s">
        <v>538</v>
      </c>
    </row>
    <row r="9" s="1" customFormat="1" ht="17" customHeight="1" spans="1:15">
      <c r="A9" s="6"/>
      <c r="B9" s="6"/>
      <c r="C9" s="6" t="s">
        <v>651</v>
      </c>
      <c r="D9" s="6"/>
      <c r="E9" s="6"/>
      <c r="F9" s="6"/>
      <c r="G9" s="6"/>
      <c r="H9" s="6"/>
      <c r="I9" s="6"/>
      <c r="J9" s="6"/>
      <c r="K9" s="10" t="s">
        <v>538</v>
      </c>
      <c r="L9" s="12"/>
      <c r="M9" s="10"/>
      <c r="N9" s="12"/>
      <c r="O9" s="7" t="s">
        <v>538</v>
      </c>
    </row>
    <row r="10" s="1" customFormat="1" ht="25" customHeight="1" spans="1:15">
      <c r="A10" s="6" t="s">
        <v>652</v>
      </c>
      <c r="B10" s="6" t="s">
        <v>653</v>
      </c>
      <c r="C10" s="6"/>
      <c r="D10" s="6"/>
      <c r="E10" s="6"/>
      <c r="F10" s="6"/>
      <c r="G10" s="6"/>
      <c r="H10" s="6"/>
      <c r="I10" s="6" t="s">
        <v>654</v>
      </c>
      <c r="J10" s="6"/>
      <c r="K10" s="6"/>
      <c r="L10" s="6"/>
      <c r="M10" s="6"/>
      <c r="N10" s="6"/>
      <c r="O10" s="6"/>
    </row>
    <row r="11" s="1" customFormat="1" ht="44" customHeight="1" spans="1:15">
      <c r="A11" s="6"/>
      <c r="B11" s="10" t="s">
        <v>689</v>
      </c>
      <c r="C11" s="11"/>
      <c r="D11" s="11"/>
      <c r="E11" s="11"/>
      <c r="F11" s="11"/>
      <c r="G11" s="11"/>
      <c r="H11" s="12"/>
      <c r="I11" s="10" t="s">
        <v>689</v>
      </c>
      <c r="J11" s="11"/>
      <c r="K11" s="11"/>
      <c r="L11" s="11"/>
      <c r="M11" s="11"/>
      <c r="N11" s="11"/>
      <c r="O11" s="12"/>
    </row>
    <row r="12" s="1" customFormat="1" ht="30" customHeight="1" spans="1:15">
      <c r="A12" s="6" t="s">
        <v>656</v>
      </c>
      <c r="B12" s="7" t="s">
        <v>657</v>
      </c>
      <c r="C12" s="7" t="s">
        <v>658</v>
      </c>
      <c r="D12" s="6" t="s">
        <v>659</v>
      </c>
      <c r="E12" s="6"/>
      <c r="F12" s="6"/>
      <c r="G12" s="6"/>
      <c r="H12" s="6" t="s">
        <v>660</v>
      </c>
      <c r="I12" s="6" t="s">
        <v>661</v>
      </c>
      <c r="J12" s="6" t="s">
        <v>645</v>
      </c>
      <c r="K12" s="7"/>
      <c r="L12" s="6" t="s">
        <v>647</v>
      </c>
      <c r="M12" s="7"/>
      <c r="N12" s="6" t="s">
        <v>662</v>
      </c>
      <c r="O12" s="7"/>
    </row>
    <row r="13" s="1" customFormat="1" spans="1:15">
      <c r="A13" s="6"/>
      <c r="B13" s="6" t="s">
        <v>663</v>
      </c>
      <c r="C13" s="6" t="s">
        <v>664</v>
      </c>
      <c r="D13" s="8" t="s">
        <v>690</v>
      </c>
      <c r="E13" s="8"/>
      <c r="F13" s="8"/>
      <c r="G13" s="8"/>
      <c r="H13" s="13">
        <v>1</v>
      </c>
      <c r="I13" s="13">
        <v>1</v>
      </c>
      <c r="J13" s="10">
        <v>10</v>
      </c>
      <c r="K13" s="12"/>
      <c r="L13" s="10">
        <v>10</v>
      </c>
      <c r="M13" s="12"/>
      <c r="N13" s="10" t="s">
        <v>666</v>
      </c>
      <c r="O13" s="12"/>
    </row>
    <row r="14" s="1" customFormat="1" spans="1:15">
      <c r="A14" s="6"/>
      <c r="B14" s="6"/>
      <c r="C14" s="6" t="s">
        <v>668</v>
      </c>
      <c r="D14" s="8" t="s">
        <v>691</v>
      </c>
      <c r="E14" s="8"/>
      <c r="F14" s="8"/>
      <c r="G14" s="8"/>
      <c r="H14" s="13">
        <v>0.9</v>
      </c>
      <c r="I14" s="13">
        <v>0.9</v>
      </c>
      <c r="J14" s="10">
        <v>15</v>
      </c>
      <c r="K14" s="12"/>
      <c r="L14" s="10">
        <v>15</v>
      </c>
      <c r="M14" s="12"/>
      <c r="N14" s="10" t="s">
        <v>666</v>
      </c>
      <c r="O14" s="12"/>
    </row>
    <row r="15" s="1" customFormat="1" spans="1:15">
      <c r="A15" s="6"/>
      <c r="B15" s="6"/>
      <c r="C15" s="6"/>
      <c r="D15" s="8" t="s">
        <v>692</v>
      </c>
      <c r="E15" s="8"/>
      <c r="F15" s="8"/>
      <c r="G15" s="8"/>
      <c r="H15" s="13">
        <v>0.9</v>
      </c>
      <c r="I15" s="13">
        <v>0.9</v>
      </c>
      <c r="J15" s="10">
        <v>15</v>
      </c>
      <c r="K15" s="12"/>
      <c r="L15" s="10">
        <v>15</v>
      </c>
      <c r="M15" s="12"/>
      <c r="N15" s="10" t="s">
        <v>666</v>
      </c>
      <c r="O15" s="12"/>
    </row>
    <row r="16" s="1" customFormat="1" spans="1:15">
      <c r="A16" s="6"/>
      <c r="B16" s="6"/>
      <c r="C16" s="6" t="s">
        <v>671</v>
      </c>
      <c r="D16" s="8" t="s">
        <v>693</v>
      </c>
      <c r="E16" s="8"/>
      <c r="F16" s="8"/>
      <c r="G16" s="8"/>
      <c r="H16" s="13">
        <v>0.9</v>
      </c>
      <c r="I16" s="13">
        <v>0.9</v>
      </c>
      <c r="J16" s="10">
        <v>15</v>
      </c>
      <c r="K16" s="12"/>
      <c r="L16" s="10">
        <v>15</v>
      </c>
      <c r="M16" s="12"/>
      <c r="N16" s="10" t="s">
        <v>666</v>
      </c>
      <c r="O16" s="12"/>
    </row>
    <row r="17" s="1" customFormat="1" spans="1:15">
      <c r="A17" s="6"/>
      <c r="B17" s="6"/>
      <c r="C17" s="6" t="s">
        <v>674</v>
      </c>
      <c r="D17" s="8" t="s">
        <v>692</v>
      </c>
      <c r="E17" s="8"/>
      <c r="F17" s="8"/>
      <c r="G17" s="8"/>
      <c r="H17" s="13">
        <v>0.9</v>
      </c>
      <c r="I17" s="13">
        <v>0.9</v>
      </c>
      <c r="J17" s="10">
        <v>15</v>
      </c>
      <c r="K17" s="12"/>
      <c r="L17" s="10">
        <v>15</v>
      </c>
      <c r="M17" s="12"/>
      <c r="N17" s="10" t="s">
        <v>666</v>
      </c>
      <c r="O17" s="12"/>
    </row>
    <row r="18" s="1" customFormat="1" ht="27" spans="1:15">
      <c r="A18" s="6"/>
      <c r="B18" s="6"/>
      <c r="C18" s="6" t="s">
        <v>676</v>
      </c>
      <c r="D18" s="8" t="s">
        <v>694</v>
      </c>
      <c r="E18" s="8"/>
      <c r="F18" s="8"/>
      <c r="G18" s="8"/>
      <c r="H18" s="13">
        <v>0.6</v>
      </c>
      <c r="I18" s="13">
        <v>0.6</v>
      </c>
      <c r="J18" s="10">
        <v>10</v>
      </c>
      <c r="K18" s="12"/>
      <c r="L18" s="10">
        <v>10</v>
      </c>
      <c r="M18" s="12"/>
      <c r="N18" s="10" t="s">
        <v>666</v>
      </c>
      <c r="O18" s="12"/>
    </row>
    <row r="19" s="1" customFormat="1" ht="40.5" spans="1:15">
      <c r="A19" s="6"/>
      <c r="B19" s="6" t="s">
        <v>678</v>
      </c>
      <c r="C19" s="6" t="s">
        <v>679</v>
      </c>
      <c r="D19" s="8" t="s">
        <v>695</v>
      </c>
      <c r="E19" s="8"/>
      <c r="F19" s="8"/>
      <c r="G19" s="8"/>
      <c r="H19" s="13">
        <v>0.9</v>
      </c>
      <c r="I19" s="13">
        <v>0.9</v>
      </c>
      <c r="J19" s="10">
        <v>10</v>
      </c>
      <c r="K19" s="12"/>
      <c r="L19" s="10">
        <v>10</v>
      </c>
      <c r="M19" s="12"/>
      <c r="N19" s="10" t="s">
        <v>666</v>
      </c>
      <c r="O19" s="12"/>
    </row>
    <row r="20" s="1" customFormat="1" ht="45" customHeight="1" spans="1:15">
      <c r="A20" s="6"/>
      <c r="B20" s="10" t="s">
        <v>681</v>
      </c>
      <c r="C20" s="14"/>
      <c r="D20" s="10"/>
      <c r="E20" s="11"/>
      <c r="F20" s="11"/>
      <c r="G20" s="11"/>
      <c r="H20" s="11"/>
      <c r="I20" s="11"/>
      <c r="J20" s="11"/>
      <c r="K20" s="11"/>
      <c r="L20" s="11"/>
      <c r="M20" s="11"/>
      <c r="N20" s="11"/>
      <c r="O20" s="12"/>
    </row>
    <row r="21" s="1" customFormat="1" ht="18" customHeight="1" spans="1:15">
      <c r="A21" s="6"/>
      <c r="B21" s="10" t="s">
        <v>682</v>
      </c>
      <c r="C21" s="11"/>
      <c r="D21" s="11"/>
      <c r="E21" s="11"/>
      <c r="F21" s="11"/>
      <c r="G21" s="11"/>
      <c r="H21" s="11"/>
      <c r="I21" s="14"/>
      <c r="J21" s="10">
        <v>100</v>
      </c>
      <c r="K21" s="14"/>
      <c r="L21" s="10" t="s">
        <v>683</v>
      </c>
      <c r="M21" s="12"/>
      <c r="N21" s="10" t="s">
        <v>684</v>
      </c>
      <c r="O21" s="12"/>
    </row>
    <row r="22" s="1" customFormat="1" spans="1:15">
      <c r="A22" s="15" t="s">
        <v>685</v>
      </c>
      <c r="O22" s="22"/>
    </row>
    <row r="23" s="1" customFormat="1" spans="1:15">
      <c r="A23" s="16"/>
      <c r="O23" s="22"/>
    </row>
    <row r="24" s="1" customFormat="1" spans="1:15">
      <c r="A24" s="16"/>
      <c r="O24" s="22"/>
    </row>
    <row r="25" s="1" customFormat="1" ht="27" customHeight="1" spans="1:15">
      <c r="A25" s="17"/>
      <c r="B25" s="18"/>
      <c r="C25" s="18"/>
      <c r="D25" s="18"/>
      <c r="E25" s="18"/>
      <c r="F25" s="18"/>
      <c r="G25" s="18"/>
      <c r="H25" s="18"/>
      <c r="I25" s="18"/>
      <c r="J25" s="18"/>
      <c r="K25" s="18"/>
      <c r="L25" s="18"/>
      <c r="M25" s="18"/>
      <c r="N25" s="18"/>
      <c r="O25" s="23"/>
    </row>
    <row r="27" s="2" customFormat="1" ht="19.5" customHeight="1" spans="1:10">
      <c r="A27" s="19" t="s">
        <v>686</v>
      </c>
      <c r="B27" s="19"/>
      <c r="C27" s="19"/>
      <c r="D27" s="19"/>
      <c r="E27" s="19"/>
      <c r="F27" s="19"/>
      <c r="G27" s="19"/>
      <c r="H27" s="19"/>
      <c r="I27" s="19"/>
      <c r="J27" s="19"/>
    </row>
    <row r="28" s="2" customFormat="1" ht="19.5" customHeight="1" spans="1:15">
      <c r="A28" s="20" t="s">
        <v>687</v>
      </c>
      <c r="B28" s="20"/>
      <c r="C28" s="20"/>
      <c r="D28" s="20"/>
      <c r="E28" s="20"/>
      <c r="F28" s="20"/>
      <c r="G28" s="20"/>
      <c r="H28" s="20"/>
      <c r="I28" s="20"/>
      <c r="J28" s="20"/>
      <c r="K28" s="20"/>
      <c r="L28" s="20"/>
      <c r="M28" s="20"/>
      <c r="N28" s="20"/>
      <c r="O28" s="20"/>
    </row>
  </sheetData>
  <mergeCells count="88">
    <mergeCell ref="A1:O1"/>
    <mergeCell ref="A2:O2"/>
    <mergeCell ref="A3:B3"/>
    <mergeCell ref="C3:O3"/>
    <mergeCell ref="A4:B4"/>
    <mergeCell ref="C4:H4"/>
    <mergeCell ref="I4:J4"/>
    <mergeCell ref="K4:O4"/>
    <mergeCell ref="C5:D5"/>
    <mergeCell ref="E5:F5"/>
    <mergeCell ref="G5:H5"/>
    <mergeCell ref="I5:J5"/>
    <mergeCell ref="K5:L5"/>
    <mergeCell ref="M5:N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B10:H10"/>
    <mergeCell ref="I10:O10"/>
    <mergeCell ref="B11:H11"/>
    <mergeCell ref="I11:O11"/>
    <mergeCell ref="D12:G12"/>
    <mergeCell ref="J12:K12"/>
    <mergeCell ref="L12:M12"/>
    <mergeCell ref="N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D19:G19"/>
    <mergeCell ref="J19:K19"/>
    <mergeCell ref="L19:M19"/>
    <mergeCell ref="N19:O19"/>
    <mergeCell ref="B20:C20"/>
    <mergeCell ref="D20:O20"/>
    <mergeCell ref="B21:I21"/>
    <mergeCell ref="J21:K21"/>
    <mergeCell ref="L21:M21"/>
    <mergeCell ref="N21:O21"/>
    <mergeCell ref="A27:J27"/>
    <mergeCell ref="A28:O28"/>
    <mergeCell ref="A10:A11"/>
    <mergeCell ref="A12:A21"/>
    <mergeCell ref="B13:B17"/>
    <mergeCell ref="C14:C15"/>
    <mergeCell ref="A5:B9"/>
    <mergeCell ref="A22:O25"/>
  </mergeCell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1"/>
  <sheetViews>
    <sheetView topLeftCell="A19" workbookViewId="0">
      <selection activeCell="S24" sqref="S24"/>
    </sheetView>
  </sheetViews>
  <sheetFormatPr defaultColWidth="9" defaultRowHeight="13.5"/>
  <cols>
    <col min="1" max="1" width="5" style="1" customWidth="1"/>
    <col min="2" max="2" width="8.5" style="1" customWidth="1"/>
    <col min="3" max="3" width="9" style="1" customWidth="1"/>
    <col min="4" max="4" width="13.3833333333333" style="1" customWidth="1"/>
    <col min="5" max="5" width="10.75" style="1" customWidth="1"/>
    <col min="6" max="6" width="1.63333333333333" style="1" hidden="1" customWidth="1"/>
    <col min="7" max="7" width="4" style="1" customWidth="1"/>
    <col min="8" max="8" width="6.63333333333333" style="1" customWidth="1"/>
    <col min="9" max="9" width="6.75" style="1" customWidth="1"/>
    <col min="10" max="10" width="3.63333333333333" style="1" customWidth="1"/>
    <col min="11" max="11" width="1.5" style="1" customWidth="1"/>
    <col min="12" max="12" width="4.63333333333333" style="1" customWidth="1"/>
    <col min="13" max="13" width="1.38333333333333" style="1" customWidth="1"/>
    <col min="14" max="14" width="9" style="1"/>
    <col min="15" max="15" width="4.75" style="1" customWidth="1"/>
    <col min="16" max="16384" width="9" style="1"/>
  </cols>
  <sheetData>
    <row r="1" s="1" customFormat="1" spans="1:15">
      <c r="A1" s="3"/>
      <c r="B1" s="3"/>
      <c r="C1" s="3"/>
      <c r="D1" s="3"/>
      <c r="E1" s="3"/>
      <c r="F1" s="3"/>
      <c r="G1" s="3"/>
      <c r="H1" s="3"/>
      <c r="I1" s="3"/>
      <c r="J1" s="3"/>
      <c r="K1" s="3"/>
      <c r="L1" s="3"/>
      <c r="M1" s="3"/>
      <c r="N1" s="3"/>
      <c r="O1" s="3"/>
    </row>
    <row r="2" s="1" customFormat="1" ht="48" customHeight="1" spans="1:15">
      <c r="A2" s="4" t="s">
        <v>636</v>
      </c>
      <c r="B2" s="5"/>
      <c r="C2" s="5"/>
      <c r="D2" s="5"/>
      <c r="E2" s="5"/>
      <c r="F2" s="5"/>
      <c r="G2" s="5"/>
      <c r="H2" s="5"/>
      <c r="I2" s="5"/>
      <c r="J2" s="5"/>
      <c r="K2" s="5"/>
      <c r="L2" s="5"/>
      <c r="M2" s="5"/>
      <c r="N2" s="5"/>
      <c r="O2" s="5"/>
    </row>
    <row r="3" s="1" customFormat="1" ht="17" customHeight="1" spans="1:15">
      <c r="A3" s="6" t="s">
        <v>637</v>
      </c>
      <c r="B3" s="7"/>
      <c r="C3" s="6" t="s">
        <v>696</v>
      </c>
      <c r="D3" s="6"/>
      <c r="E3" s="6"/>
      <c r="F3" s="6"/>
      <c r="G3" s="6"/>
      <c r="H3" s="6"/>
      <c r="I3" s="6"/>
      <c r="J3" s="6"/>
      <c r="K3" s="6"/>
      <c r="L3" s="6"/>
      <c r="M3" s="6"/>
      <c r="N3" s="6"/>
      <c r="O3" s="6"/>
    </row>
    <row r="4" s="1" customFormat="1" ht="16" customHeight="1" spans="1:15">
      <c r="A4" s="6" t="s">
        <v>639</v>
      </c>
      <c r="B4" s="7"/>
      <c r="C4" s="6" t="s">
        <v>640</v>
      </c>
      <c r="D4" s="6"/>
      <c r="E4" s="6"/>
      <c r="F4" s="6"/>
      <c r="G4" s="6"/>
      <c r="H4" s="6"/>
      <c r="I4" s="6" t="s">
        <v>641</v>
      </c>
      <c r="J4" s="6"/>
      <c r="K4" s="6" t="s">
        <v>3</v>
      </c>
      <c r="L4" s="6"/>
      <c r="M4" s="6"/>
      <c r="N4" s="6"/>
      <c r="O4" s="6"/>
    </row>
    <row r="5" s="1" customFormat="1" ht="16" customHeight="1" spans="1:15">
      <c r="A5" s="6" t="s">
        <v>642</v>
      </c>
      <c r="B5" s="6"/>
      <c r="C5" s="6"/>
      <c r="D5" s="6"/>
      <c r="E5" s="6" t="s">
        <v>643</v>
      </c>
      <c r="F5" s="6"/>
      <c r="G5" s="6" t="s">
        <v>534</v>
      </c>
      <c r="H5" s="7"/>
      <c r="I5" s="6" t="s">
        <v>644</v>
      </c>
      <c r="J5" s="6"/>
      <c r="K5" s="6" t="s">
        <v>645</v>
      </c>
      <c r="L5" s="7"/>
      <c r="M5" s="6" t="s">
        <v>646</v>
      </c>
      <c r="N5" s="7"/>
      <c r="O5" s="7" t="s">
        <v>647</v>
      </c>
    </row>
    <row r="6" s="1" customFormat="1" ht="16" customHeight="1" spans="1:15">
      <c r="A6" s="6"/>
      <c r="B6" s="6"/>
      <c r="C6" s="8" t="s">
        <v>648</v>
      </c>
      <c r="D6" s="8"/>
      <c r="E6" s="6">
        <v>65</v>
      </c>
      <c r="F6" s="6"/>
      <c r="G6" s="6">
        <v>34.23</v>
      </c>
      <c r="H6" s="6"/>
      <c r="I6" s="6">
        <v>34.23</v>
      </c>
      <c r="J6" s="6"/>
      <c r="K6" s="10">
        <v>10</v>
      </c>
      <c r="L6" s="12"/>
      <c r="M6" s="21">
        <v>1</v>
      </c>
      <c r="N6" s="12"/>
      <c r="O6" s="6">
        <v>10</v>
      </c>
    </row>
    <row r="7" s="1" customFormat="1" ht="17" customHeight="1" spans="1:15">
      <c r="A7" s="6"/>
      <c r="B7" s="6"/>
      <c r="C7" s="6" t="s">
        <v>649</v>
      </c>
      <c r="D7" s="6"/>
      <c r="E7" s="6">
        <v>65</v>
      </c>
      <c r="F7" s="6"/>
      <c r="G7" s="6">
        <v>34.23</v>
      </c>
      <c r="H7" s="6"/>
      <c r="I7" s="6">
        <v>34.23</v>
      </c>
      <c r="J7" s="6"/>
      <c r="K7" s="10" t="s">
        <v>538</v>
      </c>
      <c r="L7" s="12"/>
      <c r="M7" s="21">
        <v>1</v>
      </c>
      <c r="N7" s="12"/>
      <c r="O7" s="7" t="s">
        <v>538</v>
      </c>
    </row>
    <row r="8" s="1" customFormat="1" ht="17" customHeight="1" spans="1:15">
      <c r="A8" s="6"/>
      <c r="B8" s="6"/>
      <c r="C8" s="9" t="s">
        <v>650</v>
      </c>
      <c r="D8" s="9"/>
      <c r="E8" s="6"/>
      <c r="F8" s="6"/>
      <c r="G8" s="6"/>
      <c r="H8" s="6"/>
      <c r="I8" s="6"/>
      <c r="J8" s="6"/>
      <c r="K8" s="10" t="s">
        <v>538</v>
      </c>
      <c r="L8" s="12"/>
      <c r="M8" s="10"/>
      <c r="N8" s="12"/>
      <c r="O8" s="7" t="s">
        <v>538</v>
      </c>
    </row>
    <row r="9" s="1" customFormat="1" ht="17" customHeight="1" spans="1:15">
      <c r="A9" s="6"/>
      <c r="B9" s="6"/>
      <c r="C9" s="6" t="s">
        <v>651</v>
      </c>
      <c r="D9" s="6"/>
      <c r="E9" s="6"/>
      <c r="F9" s="6"/>
      <c r="G9" s="6"/>
      <c r="H9" s="6"/>
      <c r="I9" s="6"/>
      <c r="J9" s="6"/>
      <c r="K9" s="10" t="s">
        <v>538</v>
      </c>
      <c r="L9" s="12"/>
      <c r="M9" s="10"/>
      <c r="N9" s="12"/>
      <c r="O9" s="7" t="s">
        <v>538</v>
      </c>
    </row>
    <row r="10" s="1" customFormat="1" ht="25" customHeight="1" spans="1:15">
      <c r="A10" s="6" t="s">
        <v>652</v>
      </c>
      <c r="B10" s="6" t="s">
        <v>653</v>
      </c>
      <c r="C10" s="6"/>
      <c r="D10" s="6"/>
      <c r="E10" s="6"/>
      <c r="F10" s="6"/>
      <c r="G10" s="6"/>
      <c r="H10" s="6"/>
      <c r="I10" s="6" t="s">
        <v>654</v>
      </c>
      <c r="J10" s="6"/>
      <c r="K10" s="6"/>
      <c r="L10" s="6"/>
      <c r="M10" s="6"/>
      <c r="N10" s="6"/>
      <c r="O10" s="6"/>
    </row>
    <row r="11" s="1" customFormat="1" ht="44" customHeight="1" spans="1:15">
      <c r="A11" s="6"/>
      <c r="B11" s="10" t="s">
        <v>697</v>
      </c>
      <c r="C11" s="11"/>
      <c r="D11" s="11"/>
      <c r="E11" s="11"/>
      <c r="F11" s="11"/>
      <c r="G11" s="11"/>
      <c r="H11" s="12"/>
      <c r="I11" s="10" t="s">
        <v>697</v>
      </c>
      <c r="J11" s="11"/>
      <c r="K11" s="11"/>
      <c r="L11" s="11"/>
      <c r="M11" s="11"/>
      <c r="N11" s="11"/>
      <c r="O11" s="12"/>
    </row>
    <row r="12" s="1" customFormat="1" ht="30" customHeight="1" spans="1:15">
      <c r="A12" s="6" t="s">
        <v>656</v>
      </c>
      <c r="B12" s="7" t="s">
        <v>657</v>
      </c>
      <c r="C12" s="7" t="s">
        <v>658</v>
      </c>
      <c r="D12" s="6" t="s">
        <v>659</v>
      </c>
      <c r="E12" s="6"/>
      <c r="F12" s="6"/>
      <c r="G12" s="6"/>
      <c r="H12" s="6" t="s">
        <v>660</v>
      </c>
      <c r="I12" s="6" t="s">
        <v>661</v>
      </c>
      <c r="J12" s="6" t="s">
        <v>645</v>
      </c>
      <c r="K12" s="7"/>
      <c r="L12" s="6" t="s">
        <v>647</v>
      </c>
      <c r="M12" s="7"/>
      <c r="N12" s="6" t="s">
        <v>662</v>
      </c>
      <c r="O12" s="7"/>
    </row>
    <row r="13" s="1" customFormat="1" spans="1:15">
      <c r="A13" s="6"/>
      <c r="B13" s="6" t="s">
        <v>663</v>
      </c>
      <c r="C13" s="6" t="s">
        <v>664</v>
      </c>
      <c r="D13" s="8" t="s">
        <v>698</v>
      </c>
      <c r="E13" s="8"/>
      <c r="F13" s="8"/>
      <c r="G13" s="8"/>
      <c r="H13" s="7">
        <v>10</v>
      </c>
      <c r="I13" s="7">
        <v>10</v>
      </c>
      <c r="J13" s="10">
        <v>5</v>
      </c>
      <c r="K13" s="12"/>
      <c r="L13" s="10">
        <v>5</v>
      </c>
      <c r="M13" s="12"/>
      <c r="N13" s="10" t="s">
        <v>666</v>
      </c>
      <c r="O13" s="12"/>
    </row>
    <row r="14" s="1" customFormat="1" spans="1:15">
      <c r="A14" s="6"/>
      <c r="B14" s="6"/>
      <c r="C14" s="6"/>
      <c r="D14" s="8" t="s">
        <v>699</v>
      </c>
      <c r="E14" s="8"/>
      <c r="F14" s="8"/>
      <c r="G14" s="8"/>
      <c r="H14" s="7">
        <v>1</v>
      </c>
      <c r="I14" s="7">
        <v>1</v>
      </c>
      <c r="J14" s="10">
        <v>5</v>
      </c>
      <c r="K14" s="12"/>
      <c r="L14" s="10">
        <v>5</v>
      </c>
      <c r="M14" s="12"/>
      <c r="N14" s="10" t="s">
        <v>666</v>
      </c>
      <c r="O14" s="12"/>
    </row>
    <row r="15" s="1" customFormat="1" spans="1:15">
      <c r="A15" s="6"/>
      <c r="B15" s="6"/>
      <c r="C15" s="6"/>
      <c r="D15" s="8" t="s">
        <v>700</v>
      </c>
      <c r="E15" s="8"/>
      <c r="F15" s="8"/>
      <c r="G15" s="8"/>
      <c r="H15" s="7">
        <v>95</v>
      </c>
      <c r="I15" s="7">
        <v>95</v>
      </c>
      <c r="J15" s="10">
        <v>10</v>
      </c>
      <c r="K15" s="12"/>
      <c r="L15" s="10">
        <v>10</v>
      </c>
      <c r="M15" s="12"/>
      <c r="N15" s="10" t="s">
        <v>666</v>
      </c>
      <c r="O15" s="12"/>
    </row>
    <row r="16" s="1" customFormat="1" spans="1:15">
      <c r="A16" s="6"/>
      <c r="B16" s="6"/>
      <c r="C16" s="6" t="s">
        <v>668</v>
      </c>
      <c r="D16" s="8" t="s">
        <v>701</v>
      </c>
      <c r="E16" s="8"/>
      <c r="F16" s="8"/>
      <c r="G16" s="8"/>
      <c r="H16" s="13">
        <v>0.95</v>
      </c>
      <c r="I16" s="13">
        <v>0.95</v>
      </c>
      <c r="J16" s="10">
        <v>10</v>
      </c>
      <c r="K16" s="12"/>
      <c r="L16" s="10">
        <v>10</v>
      </c>
      <c r="M16" s="12"/>
      <c r="N16" s="10" t="s">
        <v>666</v>
      </c>
      <c r="O16" s="12"/>
    </row>
    <row r="17" s="1" customFormat="1" spans="1:15">
      <c r="A17" s="6"/>
      <c r="B17" s="6"/>
      <c r="C17" s="6"/>
      <c r="D17" s="8" t="s">
        <v>702</v>
      </c>
      <c r="E17" s="8"/>
      <c r="F17" s="8"/>
      <c r="G17" s="8"/>
      <c r="H17" s="13">
        <v>0.9</v>
      </c>
      <c r="I17" s="13">
        <v>0.9</v>
      </c>
      <c r="J17" s="10">
        <v>10</v>
      </c>
      <c r="K17" s="12"/>
      <c r="L17" s="10">
        <v>10</v>
      </c>
      <c r="M17" s="12"/>
      <c r="N17" s="10" t="s">
        <v>666</v>
      </c>
      <c r="O17" s="12"/>
    </row>
    <row r="18" s="1" customFormat="1" spans="1:15">
      <c r="A18" s="6"/>
      <c r="B18" s="6"/>
      <c r="C18" s="6" t="s">
        <v>671</v>
      </c>
      <c r="D18" s="8" t="s">
        <v>672</v>
      </c>
      <c r="E18" s="8"/>
      <c r="F18" s="8"/>
      <c r="G18" s="8"/>
      <c r="H18" s="7" t="s">
        <v>673</v>
      </c>
      <c r="I18" s="7" t="s">
        <v>673</v>
      </c>
      <c r="J18" s="10">
        <v>10</v>
      </c>
      <c r="K18" s="12"/>
      <c r="L18" s="10">
        <v>10</v>
      </c>
      <c r="M18" s="12"/>
      <c r="N18" s="10" t="s">
        <v>666</v>
      </c>
      <c r="O18" s="12"/>
    </row>
    <row r="19" s="1" customFormat="1" spans="1:15">
      <c r="A19" s="6"/>
      <c r="B19" s="6"/>
      <c r="C19" s="6" t="s">
        <v>674</v>
      </c>
      <c r="D19" s="8" t="s">
        <v>703</v>
      </c>
      <c r="E19" s="8"/>
      <c r="F19" s="8"/>
      <c r="G19" s="8"/>
      <c r="H19" s="13">
        <v>0.95</v>
      </c>
      <c r="I19" s="13">
        <v>1</v>
      </c>
      <c r="J19" s="10">
        <v>10</v>
      </c>
      <c r="K19" s="12"/>
      <c r="L19" s="10">
        <v>10</v>
      </c>
      <c r="M19" s="12"/>
      <c r="N19" s="10" t="s">
        <v>666</v>
      </c>
      <c r="O19" s="12"/>
    </row>
    <row r="20" s="1" customFormat="1" ht="121.5" spans="1:15">
      <c r="A20" s="6"/>
      <c r="B20" s="6"/>
      <c r="C20" s="6" t="s">
        <v>676</v>
      </c>
      <c r="D20" s="8" t="s">
        <v>704</v>
      </c>
      <c r="E20" s="8"/>
      <c r="F20" s="8"/>
      <c r="G20" s="8"/>
      <c r="H20" s="7" t="s">
        <v>705</v>
      </c>
      <c r="I20" s="7" t="s">
        <v>705</v>
      </c>
      <c r="J20" s="10">
        <v>10</v>
      </c>
      <c r="K20" s="12"/>
      <c r="L20" s="10">
        <v>10</v>
      </c>
      <c r="M20" s="12"/>
      <c r="N20" s="10" t="s">
        <v>666</v>
      </c>
      <c r="O20" s="12"/>
    </row>
    <row r="21" s="1" customFormat="1" ht="148.5" spans="1:15">
      <c r="A21" s="6"/>
      <c r="B21" s="6"/>
      <c r="C21" s="6"/>
      <c r="D21" s="8" t="s">
        <v>706</v>
      </c>
      <c r="E21" s="8"/>
      <c r="F21" s="8"/>
      <c r="G21" s="8"/>
      <c r="H21" s="7" t="s">
        <v>707</v>
      </c>
      <c r="I21" s="7" t="s">
        <v>707</v>
      </c>
      <c r="J21" s="10">
        <v>10</v>
      </c>
      <c r="K21" s="12"/>
      <c r="L21" s="10">
        <v>10</v>
      </c>
      <c r="M21" s="12"/>
      <c r="N21" s="10" t="s">
        <v>666</v>
      </c>
      <c r="O21" s="12"/>
    </row>
    <row r="22" s="1" customFormat="1" ht="40.5" spans="1:15">
      <c r="A22" s="6"/>
      <c r="B22" s="6" t="s">
        <v>678</v>
      </c>
      <c r="C22" s="6" t="s">
        <v>679</v>
      </c>
      <c r="D22" s="8" t="s">
        <v>708</v>
      </c>
      <c r="E22" s="8"/>
      <c r="F22" s="8"/>
      <c r="G22" s="8"/>
      <c r="H22" s="13">
        <v>0.9</v>
      </c>
      <c r="I22" s="13">
        <v>0.9</v>
      </c>
      <c r="J22" s="10">
        <v>10</v>
      </c>
      <c r="K22" s="12"/>
      <c r="L22" s="10">
        <v>10</v>
      </c>
      <c r="M22" s="12"/>
      <c r="N22" s="10" t="s">
        <v>666</v>
      </c>
      <c r="O22" s="12"/>
    </row>
    <row r="23" s="1" customFormat="1" ht="45" customHeight="1" spans="1:15">
      <c r="A23" s="6"/>
      <c r="B23" s="10" t="s">
        <v>681</v>
      </c>
      <c r="C23" s="14"/>
      <c r="D23" s="10"/>
      <c r="E23" s="11"/>
      <c r="F23" s="11"/>
      <c r="G23" s="11"/>
      <c r="H23" s="11"/>
      <c r="I23" s="11"/>
      <c r="J23" s="11"/>
      <c r="K23" s="11"/>
      <c r="L23" s="11"/>
      <c r="M23" s="11"/>
      <c r="N23" s="11"/>
      <c r="O23" s="12"/>
    </row>
    <row r="24" s="1" customFormat="1" ht="18" customHeight="1" spans="1:15">
      <c r="A24" s="6"/>
      <c r="B24" s="10" t="s">
        <v>682</v>
      </c>
      <c r="C24" s="11"/>
      <c r="D24" s="11"/>
      <c r="E24" s="11"/>
      <c r="F24" s="11"/>
      <c r="G24" s="11"/>
      <c r="H24" s="11"/>
      <c r="I24" s="14"/>
      <c r="J24" s="10">
        <v>100</v>
      </c>
      <c r="K24" s="14"/>
      <c r="L24" s="10" t="s">
        <v>683</v>
      </c>
      <c r="M24" s="12"/>
      <c r="N24" s="10" t="s">
        <v>684</v>
      </c>
      <c r="O24" s="12"/>
    </row>
    <row r="25" s="1" customFormat="1" spans="1:15">
      <c r="A25" s="15" t="s">
        <v>685</v>
      </c>
      <c r="O25" s="22"/>
    </row>
    <row r="26" s="1" customFormat="1" spans="1:15">
      <c r="A26" s="16"/>
      <c r="O26" s="22"/>
    </row>
    <row r="27" s="1" customFormat="1" spans="1:15">
      <c r="A27" s="16"/>
      <c r="O27" s="22"/>
    </row>
    <row r="28" s="1" customFormat="1" ht="27" customHeight="1" spans="1:15">
      <c r="A28" s="17"/>
      <c r="B28" s="18"/>
      <c r="C28" s="18"/>
      <c r="D28" s="18"/>
      <c r="E28" s="18"/>
      <c r="F28" s="18"/>
      <c r="G28" s="18"/>
      <c r="H28" s="18"/>
      <c r="I28" s="18"/>
      <c r="J28" s="18"/>
      <c r="K28" s="18"/>
      <c r="L28" s="18"/>
      <c r="M28" s="18"/>
      <c r="N28" s="18"/>
      <c r="O28" s="23"/>
    </row>
    <row r="30" s="2" customFormat="1" ht="19.5" customHeight="1" spans="1:10">
      <c r="A30" s="19" t="s">
        <v>686</v>
      </c>
      <c r="B30" s="19"/>
      <c r="C30" s="19"/>
      <c r="D30" s="19"/>
      <c r="E30" s="19"/>
      <c r="F30" s="19"/>
      <c r="G30" s="19"/>
      <c r="H30" s="19"/>
      <c r="I30" s="19"/>
      <c r="J30" s="19"/>
    </row>
    <row r="31" s="2" customFormat="1" ht="19.5" customHeight="1" spans="1:15">
      <c r="A31" s="20" t="s">
        <v>687</v>
      </c>
      <c r="B31" s="20"/>
      <c r="C31" s="20"/>
      <c r="D31" s="20"/>
      <c r="E31" s="20"/>
      <c r="F31" s="20"/>
      <c r="G31" s="20"/>
      <c r="H31" s="20"/>
      <c r="I31" s="20"/>
      <c r="J31" s="20"/>
      <c r="K31" s="20"/>
      <c r="L31" s="20"/>
      <c r="M31" s="20"/>
      <c r="N31" s="20"/>
      <c r="O31" s="20"/>
    </row>
  </sheetData>
  <mergeCells count="103">
    <mergeCell ref="A1:O1"/>
    <mergeCell ref="A2:O2"/>
    <mergeCell ref="A3:B3"/>
    <mergeCell ref="C3:O3"/>
    <mergeCell ref="A4:B4"/>
    <mergeCell ref="C4:H4"/>
    <mergeCell ref="I4:J4"/>
    <mergeCell ref="K4:O4"/>
    <mergeCell ref="C5:D5"/>
    <mergeCell ref="E5:F5"/>
    <mergeCell ref="G5:H5"/>
    <mergeCell ref="I5:J5"/>
    <mergeCell ref="K5:L5"/>
    <mergeCell ref="M5:N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B10:H10"/>
    <mergeCell ref="I10:O10"/>
    <mergeCell ref="B11:H11"/>
    <mergeCell ref="I11:O11"/>
    <mergeCell ref="D12:G12"/>
    <mergeCell ref="J12:K12"/>
    <mergeCell ref="L12:M12"/>
    <mergeCell ref="N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D19:G19"/>
    <mergeCell ref="J19:K19"/>
    <mergeCell ref="L19:M19"/>
    <mergeCell ref="N19:O19"/>
    <mergeCell ref="D20:G20"/>
    <mergeCell ref="J20:K20"/>
    <mergeCell ref="L20:M20"/>
    <mergeCell ref="N20:O20"/>
    <mergeCell ref="D21:G21"/>
    <mergeCell ref="J21:K21"/>
    <mergeCell ref="L21:M21"/>
    <mergeCell ref="N21:O21"/>
    <mergeCell ref="D22:G22"/>
    <mergeCell ref="J22:K22"/>
    <mergeCell ref="L22:M22"/>
    <mergeCell ref="N22:O22"/>
    <mergeCell ref="B23:C23"/>
    <mergeCell ref="D23:O23"/>
    <mergeCell ref="B24:I24"/>
    <mergeCell ref="J24:K24"/>
    <mergeCell ref="L24:M24"/>
    <mergeCell ref="N24:O24"/>
    <mergeCell ref="A30:J30"/>
    <mergeCell ref="A31:O31"/>
    <mergeCell ref="A10:A11"/>
    <mergeCell ref="A12:A24"/>
    <mergeCell ref="B13:B19"/>
    <mergeCell ref="B20:B21"/>
    <mergeCell ref="C13:C15"/>
    <mergeCell ref="C16:C17"/>
    <mergeCell ref="C20:C21"/>
    <mergeCell ref="A5:B9"/>
    <mergeCell ref="A25:O28"/>
  </mergeCells>
  <pageMargins left="0.75" right="0.75" top="1" bottom="1" header="0.5" footer="0.5"/>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9"/>
  <sheetViews>
    <sheetView tabSelected="1" workbookViewId="0">
      <selection activeCell="P1" sqref="P1"/>
    </sheetView>
  </sheetViews>
  <sheetFormatPr defaultColWidth="9" defaultRowHeight="13.5"/>
  <cols>
    <col min="1" max="1" width="5" style="1" customWidth="1"/>
    <col min="2" max="2" width="8.5" style="1" customWidth="1"/>
    <col min="3" max="3" width="9" style="1" customWidth="1"/>
    <col min="4" max="4" width="13.3833333333333" style="1" customWidth="1"/>
    <col min="5" max="5" width="10.75" style="1" customWidth="1"/>
    <col min="6" max="6" width="1.63333333333333" style="1" hidden="1" customWidth="1"/>
    <col min="7" max="7" width="4" style="1" customWidth="1"/>
    <col min="8" max="8" width="6.63333333333333" style="1" customWidth="1"/>
    <col min="9" max="9" width="6.75" style="1" customWidth="1"/>
    <col min="10" max="10" width="3.63333333333333" style="1" customWidth="1"/>
    <col min="11" max="11" width="1.5" style="1" customWidth="1"/>
    <col min="12" max="12" width="4.63333333333333" style="1" customWidth="1"/>
    <col min="13" max="13" width="1.38333333333333" style="1" customWidth="1"/>
    <col min="14" max="14" width="9" style="1"/>
    <col min="15" max="15" width="4.75" style="1" customWidth="1"/>
    <col min="16" max="16384" width="9" style="1"/>
  </cols>
  <sheetData>
    <row r="1" s="1" customFormat="1" spans="1:15">
      <c r="A1" s="3"/>
      <c r="B1" s="3"/>
      <c r="C1" s="3"/>
      <c r="D1" s="3"/>
      <c r="E1" s="3"/>
      <c r="F1" s="3"/>
      <c r="G1" s="3"/>
      <c r="H1" s="3"/>
      <c r="I1" s="3"/>
      <c r="J1" s="3"/>
      <c r="K1" s="3"/>
      <c r="L1" s="3"/>
      <c r="M1" s="3"/>
      <c r="N1" s="3"/>
      <c r="O1" s="3"/>
    </row>
    <row r="2" s="1" customFormat="1" ht="48" customHeight="1" spans="1:15">
      <c r="A2" s="4" t="s">
        <v>636</v>
      </c>
      <c r="B2" s="5"/>
      <c r="C2" s="5"/>
      <c r="D2" s="5"/>
      <c r="E2" s="5"/>
      <c r="F2" s="5"/>
      <c r="G2" s="5"/>
      <c r="H2" s="5"/>
      <c r="I2" s="5"/>
      <c r="J2" s="5"/>
      <c r="K2" s="5"/>
      <c r="L2" s="5"/>
      <c r="M2" s="5"/>
      <c r="N2" s="5"/>
      <c r="O2" s="5"/>
    </row>
    <row r="3" s="1" customFormat="1" ht="17" customHeight="1" spans="1:15">
      <c r="A3" s="6" t="s">
        <v>637</v>
      </c>
      <c r="B3" s="7"/>
      <c r="C3" s="6" t="s">
        <v>709</v>
      </c>
      <c r="D3" s="6"/>
      <c r="E3" s="6"/>
      <c r="F3" s="6"/>
      <c r="G3" s="6"/>
      <c r="H3" s="6"/>
      <c r="I3" s="6"/>
      <c r="J3" s="6"/>
      <c r="K3" s="6"/>
      <c r="L3" s="6"/>
      <c r="M3" s="6"/>
      <c r="N3" s="6"/>
      <c r="O3" s="6"/>
    </row>
    <row r="4" s="1" customFormat="1" ht="16" customHeight="1" spans="1:15">
      <c r="A4" s="6" t="s">
        <v>639</v>
      </c>
      <c r="B4" s="7"/>
      <c r="C4" s="6" t="s">
        <v>640</v>
      </c>
      <c r="D4" s="6"/>
      <c r="E4" s="6"/>
      <c r="F4" s="6"/>
      <c r="G4" s="6"/>
      <c r="H4" s="6"/>
      <c r="I4" s="6" t="s">
        <v>641</v>
      </c>
      <c r="J4" s="6"/>
      <c r="K4" s="6" t="s">
        <v>3</v>
      </c>
      <c r="L4" s="6"/>
      <c r="M4" s="6"/>
      <c r="N4" s="6"/>
      <c r="O4" s="6"/>
    </row>
    <row r="5" s="1" customFormat="1" ht="16" customHeight="1" spans="1:15">
      <c r="A5" s="6" t="s">
        <v>642</v>
      </c>
      <c r="B5" s="6"/>
      <c r="C5" s="6"/>
      <c r="D5" s="6"/>
      <c r="E5" s="6" t="s">
        <v>643</v>
      </c>
      <c r="F5" s="6"/>
      <c r="G5" s="6" t="s">
        <v>534</v>
      </c>
      <c r="H5" s="7"/>
      <c r="I5" s="6" t="s">
        <v>644</v>
      </c>
      <c r="J5" s="6"/>
      <c r="K5" s="6" t="s">
        <v>645</v>
      </c>
      <c r="L5" s="7"/>
      <c r="M5" s="6" t="s">
        <v>646</v>
      </c>
      <c r="N5" s="7"/>
      <c r="O5" s="7" t="s">
        <v>647</v>
      </c>
    </row>
    <row r="6" s="1" customFormat="1" ht="16" customHeight="1" spans="1:15">
      <c r="A6" s="6"/>
      <c r="B6" s="6"/>
      <c r="C6" s="8" t="s">
        <v>648</v>
      </c>
      <c r="D6" s="8"/>
      <c r="E6" s="6">
        <v>41</v>
      </c>
      <c r="F6" s="6"/>
      <c r="G6" s="6">
        <v>40.6</v>
      </c>
      <c r="H6" s="6"/>
      <c r="I6" s="6">
        <v>40.6</v>
      </c>
      <c r="J6" s="6"/>
      <c r="K6" s="10">
        <v>10</v>
      </c>
      <c r="L6" s="12"/>
      <c r="M6" s="21">
        <v>1</v>
      </c>
      <c r="N6" s="12"/>
      <c r="O6" s="6">
        <v>10</v>
      </c>
    </row>
    <row r="7" s="1" customFormat="1" ht="17" customHeight="1" spans="1:15">
      <c r="A7" s="6"/>
      <c r="B7" s="6"/>
      <c r="C7" s="6" t="s">
        <v>649</v>
      </c>
      <c r="D7" s="6"/>
      <c r="E7" s="6">
        <v>41</v>
      </c>
      <c r="F7" s="6"/>
      <c r="G7" s="6">
        <v>40.6</v>
      </c>
      <c r="H7" s="6"/>
      <c r="I7" s="6">
        <v>40.6</v>
      </c>
      <c r="J7" s="6"/>
      <c r="K7" s="10" t="s">
        <v>538</v>
      </c>
      <c r="L7" s="12"/>
      <c r="M7" s="21">
        <v>1</v>
      </c>
      <c r="N7" s="12"/>
      <c r="O7" s="7" t="s">
        <v>538</v>
      </c>
    </row>
    <row r="8" s="1" customFormat="1" ht="17" customHeight="1" spans="1:15">
      <c r="A8" s="6"/>
      <c r="B8" s="6"/>
      <c r="C8" s="9" t="s">
        <v>650</v>
      </c>
      <c r="D8" s="9"/>
      <c r="E8" s="6"/>
      <c r="F8" s="6"/>
      <c r="G8" s="6"/>
      <c r="H8" s="6"/>
      <c r="I8" s="6"/>
      <c r="J8" s="6"/>
      <c r="K8" s="10" t="s">
        <v>538</v>
      </c>
      <c r="L8" s="12"/>
      <c r="M8" s="10"/>
      <c r="N8" s="12"/>
      <c r="O8" s="7" t="s">
        <v>538</v>
      </c>
    </row>
    <row r="9" s="1" customFormat="1" ht="17" customHeight="1" spans="1:15">
      <c r="A9" s="6"/>
      <c r="B9" s="6"/>
      <c r="C9" s="6" t="s">
        <v>651</v>
      </c>
      <c r="D9" s="6"/>
      <c r="E9" s="6"/>
      <c r="F9" s="6"/>
      <c r="G9" s="6"/>
      <c r="H9" s="6"/>
      <c r="I9" s="6"/>
      <c r="J9" s="6"/>
      <c r="K9" s="10" t="s">
        <v>538</v>
      </c>
      <c r="L9" s="12"/>
      <c r="M9" s="10"/>
      <c r="N9" s="12"/>
      <c r="O9" s="7" t="s">
        <v>538</v>
      </c>
    </row>
    <row r="10" s="1" customFormat="1" ht="25" customHeight="1" spans="1:15">
      <c r="A10" s="6" t="s">
        <v>652</v>
      </c>
      <c r="B10" s="6" t="s">
        <v>653</v>
      </c>
      <c r="C10" s="6"/>
      <c r="D10" s="6"/>
      <c r="E10" s="6"/>
      <c r="F10" s="6"/>
      <c r="G10" s="6"/>
      <c r="H10" s="6"/>
      <c r="I10" s="6" t="s">
        <v>654</v>
      </c>
      <c r="J10" s="6"/>
      <c r="K10" s="6"/>
      <c r="L10" s="6"/>
      <c r="M10" s="6"/>
      <c r="N10" s="6"/>
      <c r="O10" s="6"/>
    </row>
    <row r="11" s="1" customFormat="1" ht="44" customHeight="1" spans="1:15">
      <c r="A11" s="6"/>
      <c r="B11" s="10" t="s">
        <v>710</v>
      </c>
      <c r="C11" s="11"/>
      <c r="D11" s="11"/>
      <c r="E11" s="11"/>
      <c r="F11" s="11"/>
      <c r="G11" s="11"/>
      <c r="H11" s="12"/>
      <c r="I11" s="10" t="s">
        <v>710</v>
      </c>
      <c r="J11" s="11"/>
      <c r="K11" s="11"/>
      <c r="L11" s="11"/>
      <c r="M11" s="11"/>
      <c r="N11" s="11"/>
      <c r="O11" s="12"/>
    </row>
    <row r="12" s="1" customFormat="1" ht="30" customHeight="1" spans="1:15">
      <c r="A12" s="6" t="s">
        <v>656</v>
      </c>
      <c r="B12" s="7" t="s">
        <v>657</v>
      </c>
      <c r="C12" s="7" t="s">
        <v>658</v>
      </c>
      <c r="D12" s="6" t="s">
        <v>659</v>
      </c>
      <c r="E12" s="6"/>
      <c r="F12" s="6"/>
      <c r="G12" s="6"/>
      <c r="H12" s="6" t="s">
        <v>660</v>
      </c>
      <c r="I12" s="6" t="s">
        <v>661</v>
      </c>
      <c r="J12" s="6" t="s">
        <v>645</v>
      </c>
      <c r="K12" s="7"/>
      <c r="L12" s="6" t="s">
        <v>647</v>
      </c>
      <c r="M12" s="7"/>
      <c r="N12" s="6" t="s">
        <v>662</v>
      </c>
      <c r="O12" s="7"/>
    </row>
    <row r="13" s="1" customFormat="1" spans="1:15">
      <c r="A13" s="6"/>
      <c r="B13" s="6" t="s">
        <v>663</v>
      </c>
      <c r="C13" s="6" t="s">
        <v>664</v>
      </c>
      <c r="D13" s="8" t="s">
        <v>711</v>
      </c>
      <c r="E13" s="8"/>
      <c r="F13" s="8"/>
      <c r="G13" s="8"/>
      <c r="H13" s="7">
        <v>10</v>
      </c>
      <c r="I13" s="7">
        <v>10</v>
      </c>
      <c r="J13" s="10">
        <v>5</v>
      </c>
      <c r="K13" s="12"/>
      <c r="L13" s="10">
        <v>5</v>
      </c>
      <c r="M13" s="12"/>
      <c r="N13" s="10" t="s">
        <v>666</v>
      </c>
      <c r="O13" s="12"/>
    </row>
    <row r="14" s="1" customFormat="1" spans="1:15">
      <c r="A14" s="6"/>
      <c r="B14" s="6"/>
      <c r="C14" s="6"/>
      <c r="D14" s="8" t="s">
        <v>712</v>
      </c>
      <c r="E14" s="8"/>
      <c r="F14" s="8"/>
      <c r="G14" s="8"/>
      <c r="H14" s="7">
        <v>20</v>
      </c>
      <c r="I14" s="7">
        <v>20</v>
      </c>
      <c r="J14" s="10">
        <v>5</v>
      </c>
      <c r="K14" s="12"/>
      <c r="L14" s="10">
        <v>5</v>
      </c>
      <c r="M14" s="12"/>
      <c r="N14" s="10" t="s">
        <v>666</v>
      </c>
      <c r="O14" s="12"/>
    </row>
    <row r="15" s="1" customFormat="1" spans="1:15">
      <c r="A15" s="6"/>
      <c r="B15" s="6"/>
      <c r="C15" s="6"/>
      <c r="D15" s="8" t="s">
        <v>713</v>
      </c>
      <c r="E15" s="8"/>
      <c r="F15" s="8"/>
      <c r="G15" s="8"/>
      <c r="H15" s="7">
        <v>20</v>
      </c>
      <c r="I15" s="7">
        <v>20</v>
      </c>
      <c r="J15" s="10">
        <v>10</v>
      </c>
      <c r="K15" s="12"/>
      <c r="L15" s="10">
        <v>10</v>
      </c>
      <c r="M15" s="12"/>
      <c r="N15" s="10" t="s">
        <v>666</v>
      </c>
      <c r="O15" s="12"/>
    </row>
    <row r="16" s="1" customFormat="1" spans="1:15">
      <c r="A16" s="6"/>
      <c r="B16" s="6"/>
      <c r="C16" s="6" t="s">
        <v>668</v>
      </c>
      <c r="D16" s="8" t="s">
        <v>714</v>
      </c>
      <c r="E16" s="8"/>
      <c r="F16" s="8"/>
      <c r="G16" s="8"/>
      <c r="H16" s="13">
        <v>0.95</v>
      </c>
      <c r="I16" s="13">
        <v>0.95</v>
      </c>
      <c r="J16" s="10">
        <v>10</v>
      </c>
      <c r="K16" s="12"/>
      <c r="L16" s="10">
        <v>10</v>
      </c>
      <c r="M16" s="12"/>
      <c r="N16" s="10" t="s">
        <v>666</v>
      </c>
      <c r="O16" s="12"/>
    </row>
    <row r="17" s="1" customFormat="1" spans="1:15">
      <c r="A17" s="6"/>
      <c r="B17" s="6"/>
      <c r="C17" s="6" t="s">
        <v>671</v>
      </c>
      <c r="D17" s="8" t="s">
        <v>715</v>
      </c>
      <c r="E17" s="8"/>
      <c r="F17" s="8"/>
      <c r="G17" s="8"/>
      <c r="H17" s="7" t="s">
        <v>673</v>
      </c>
      <c r="I17" s="7" t="s">
        <v>673</v>
      </c>
      <c r="J17" s="10">
        <v>10</v>
      </c>
      <c r="K17" s="12"/>
      <c r="L17" s="10">
        <v>10</v>
      </c>
      <c r="M17" s="12"/>
      <c r="N17" s="10" t="s">
        <v>666</v>
      </c>
      <c r="O17" s="12"/>
    </row>
    <row r="18" s="1" customFormat="1" spans="1:15">
      <c r="A18" s="6"/>
      <c r="B18" s="6"/>
      <c r="C18" s="6" t="s">
        <v>674</v>
      </c>
      <c r="D18" s="8" t="s">
        <v>675</v>
      </c>
      <c r="E18" s="8"/>
      <c r="F18" s="8"/>
      <c r="G18" s="8"/>
      <c r="H18" s="7">
        <v>40.6</v>
      </c>
      <c r="I18" s="7">
        <v>40.6</v>
      </c>
      <c r="J18" s="10">
        <v>10</v>
      </c>
      <c r="K18" s="12"/>
      <c r="L18" s="10">
        <v>10</v>
      </c>
      <c r="M18" s="12"/>
      <c r="N18" s="10" t="s">
        <v>666</v>
      </c>
      <c r="O18" s="12"/>
    </row>
    <row r="19" s="1" customFormat="1" ht="27" spans="1:15">
      <c r="A19" s="6"/>
      <c r="B19" s="6"/>
      <c r="C19" s="6" t="s">
        <v>676</v>
      </c>
      <c r="D19" s="8" t="s">
        <v>716</v>
      </c>
      <c r="E19" s="8"/>
      <c r="F19" s="8"/>
      <c r="G19" s="8"/>
      <c r="H19" s="13">
        <v>0.01</v>
      </c>
      <c r="I19" s="13">
        <v>0.01</v>
      </c>
      <c r="J19" s="10">
        <v>20</v>
      </c>
      <c r="K19" s="12"/>
      <c r="L19" s="10">
        <v>20</v>
      </c>
      <c r="M19" s="12"/>
      <c r="N19" s="10" t="s">
        <v>666</v>
      </c>
      <c r="O19" s="12"/>
    </row>
    <row r="20" s="1" customFormat="1" ht="40.5" spans="1:15">
      <c r="A20" s="6"/>
      <c r="B20" s="6" t="s">
        <v>678</v>
      </c>
      <c r="C20" s="6" t="s">
        <v>679</v>
      </c>
      <c r="D20" s="8" t="s">
        <v>717</v>
      </c>
      <c r="E20" s="8"/>
      <c r="F20" s="8"/>
      <c r="G20" s="8"/>
      <c r="H20" s="13">
        <v>0.9</v>
      </c>
      <c r="I20" s="13">
        <v>0.9</v>
      </c>
      <c r="J20" s="10">
        <v>20</v>
      </c>
      <c r="K20" s="12"/>
      <c r="L20" s="10">
        <v>20</v>
      </c>
      <c r="M20" s="12"/>
      <c r="N20" s="10" t="s">
        <v>666</v>
      </c>
      <c r="O20" s="12"/>
    </row>
    <row r="21" s="1" customFormat="1" ht="45" customHeight="1" spans="1:15">
      <c r="A21" s="6"/>
      <c r="B21" s="10" t="s">
        <v>681</v>
      </c>
      <c r="C21" s="14"/>
      <c r="D21" s="10"/>
      <c r="E21" s="11"/>
      <c r="F21" s="11"/>
      <c r="G21" s="11"/>
      <c r="H21" s="11"/>
      <c r="I21" s="11"/>
      <c r="J21" s="11"/>
      <c r="K21" s="11"/>
      <c r="L21" s="11"/>
      <c r="M21" s="11"/>
      <c r="N21" s="11"/>
      <c r="O21" s="12"/>
    </row>
    <row r="22" s="1" customFormat="1" ht="18" customHeight="1" spans="1:15">
      <c r="A22" s="6"/>
      <c r="B22" s="10" t="s">
        <v>682</v>
      </c>
      <c r="C22" s="11"/>
      <c r="D22" s="11"/>
      <c r="E22" s="11"/>
      <c r="F22" s="11"/>
      <c r="G22" s="11"/>
      <c r="H22" s="11"/>
      <c r="I22" s="14"/>
      <c r="J22" s="10">
        <v>100</v>
      </c>
      <c r="K22" s="14"/>
      <c r="L22" s="10" t="s">
        <v>683</v>
      </c>
      <c r="M22" s="12"/>
      <c r="N22" s="10" t="s">
        <v>684</v>
      </c>
      <c r="O22" s="12"/>
    </row>
    <row r="23" s="1" customFormat="1" spans="1:15">
      <c r="A23" s="15" t="s">
        <v>685</v>
      </c>
      <c r="O23" s="22"/>
    </row>
    <row r="24" s="1" customFormat="1" spans="1:15">
      <c r="A24" s="16"/>
      <c r="O24" s="22"/>
    </row>
    <row r="25" s="1" customFormat="1" spans="1:15">
      <c r="A25" s="16"/>
      <c r="O25" s="22"/>
    </row>
    <row r="26" s="1" customFormat="1" ht="27" customHeight="1" spans="1:15">
      <c r="A26" s="17"/>
      <c r="B26" s="18"/>
      <c r="C26" s="18"/>
      <c r="D26" s="18"/>
      <c r="E26" s="18"/>
      <c r="F26" s="18"/>
      <c r="G26" s="18"/>
      <c r="H26" s="18"/>
      <c r="I26" s="18"/>
      <c r="J26" s="18"/>
      <c r="K26" s="18"/>
      <c r="L26" s="18"/>
      <c r="M26" s="18"/>
      <c r="N26" s="18"/>
      <c r="O26" s="23"/>
    </row>
    <row r="28" s="2" customFormat="1" ht="19.5" customHeight="1" spans="1:10">
      <c r="A28" s="19" t="s">
        <v>686</v>
      </c>
      <c r="B28" s="19"/>
      <c r="C28" s="19"/>
      <c r="D28" s="19"/>
      <c r="E28" s="19"/>
      <c r="F28" s="19"/>
      <c r="G28" s="19"/>
      <c r="H28" s="19"/>
      <c r="I28" s="19"/>
      <c r="J28" s="19"/>
    </row>
    <row r="29" s="2" customFormat="1" ht="19.5" customHeight="1" spans="1:15">
      <c r="A29" s="20" t="s">
        <v>687</v>
      </c>
      <c r="B29" s="20"/>
      <c r="C29" s="20"/>
      <c r="D29" s="20"/>
      <c r="E29" s="20"/>
      <c r="F29" s="20"/>
      <c r="G29" s="20"/>
      <c r="H29" s="20"/>
      <c r="I29" s="20"/>
      <c r="J29" s="20"/>
      <c r="K29" s="20"/>
      <c r="L29" s="20"/>
      <c r="M29" s="20"/>
      <c r="N29" s="20"/>
      <c r="O29" s="20"/>
    </row>
  </sheetData>
  <mergeCells count="92">
    <mergeCell ref="A1:O1"/>
    <mergeCell ref="A2:O2"/>
    <mergeCell ref="A3:B3"/>
    <mergeCell ref="C3:O3"/>
    <mergeCell ref="A4:B4"/>
    <mergeCell ref="C4:H4"/>
    <mergeCell ref="I4:J4"/>
    <mergeCell ref="K4:O4"/>
    <mergeCell ref="C5:D5"/>
    <mergeCell ref="E5:F5"/>
    <mergeCell ref="G5:H5"/>
    <mergeCell ref="I5:J5"/>
    <mergeCell ref="K5:L5"/>
    <mergeCell ref="M5:N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B10:H10"/>
    <mergeCell ref="I10:O10"/>
    <mergeCell ref="B11:H11"/>
    <mergeCell ref="I11:O11"/>
    <mergeCell ref="D12:G12"/>
    <mergeCell ref="J12:K12"/>
    <mergeCell ref="L12:M12"/>
    <mergeCell ref="N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D19:G19"/>
    <mergeCell ref="J19:K19"/>
    <mergeCell ref="L19:M19"/>
    <mergeCell ref="N19:O19"/>
    <mergeCell ref="D20:G20"/>
    <mergeCell ref="J20:K20"/>
    <mergeCell ref="L20:M20"/>
    <mergeCell ref="N20:O20"/>
    <mergeCell ref="B21:C21"/>
    <mergeCell ref="D21:O21"/>
    <mergeCell ref="B22:I22"/>
    <mergeCell ref="J22:K22"/>
    <mergeCell ref="L22:M22"/>
    <mergeCell ref="N22:O22"/>
    <mergeCell ref="A28:J28"/>
    <mergeCell ref="A29:O29"/>
    <mergeCell ref="A10:A11"/>
    <mergeCell ref="A12:A22"/>
    <mergeCell ref="B13:B18"/>
    <mergeCell ref="C13:C15"/>
    <mergeCell ref="A5:B9"/>
    <mergeCell ref="A23:O26"/>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7" activePane="bottomLeft" state="frozen"/>
      <selection/>
      <selection pane="bottomLeft" activeCell="C3" sqref="C3"/>
    </sheetView>
  </sheetViews>
  <sheetFormatPr defaultColWidth="9" defaultRowHeight="13.5" outlineLevelCol="5"/>
  <cols>
    <col min="1" max="1" width="32.1333333333333" customWidth="1"/>
    <col min="2" max="2" width="4.75" customWidth="1"/>
    <col min="3" max="3" width="19.5" customWidth="1"/>
    <col min="4" max="4" width="32.6333333333333" customWidth="1"/>
    <col min="5" max="5" width="4.75" customWidth="1"/>
    <col min="6" max="6" width="18.6333333333333" customWidth="1"/>
  </cols>
  <sheetData>
    <row r="1" s="147" customFormat="1" ht="22.5" customHeight="1" spans="1:6">
      <c r="A1" s="149" t="s">
        <v>59</v>
      </c>
      <c r="B1" s="149"/>
      <c r="C1" s="149"/>
      <c r="D1" s="149"/>
      <c r="E1" s="149"/>
      <c r="F1" s="149"/>
    </row>
    <row r="2" s="148" customFormat="1" ht="21" customHeight="1" spans="1:6">
      <c r="A2" s="150"/>
      <c r="B2" s="150"/>
      <c r="C2" s="150"/>
      <c r="D2" s="150"/>
      <c r="E2" s="150"/>
      <c r="F2" s="151" t="s">
        <v>60</v>
      </c>
    </row>
    <row r="3" s="148" customFormat="1" ht="21" customHeight="1" spans="1:6">
      <c r="A3" s="152" t="s">
        <v>61</v>
      </c>
      <c r="B3" s="150"/>
      <c r="C3" s="153"/>
      <c r="D3" s="150"/>
      <c r="E3" s="150"/>
      <c r="F3" s="151" t="s">
        <v>62</v>
      </c>
    </row>
    <row r="4" ht="19.5" customHeight="1" spans="1:6">
      <c r="A4" s="90" t="s">
        <v>63</v>
      </c>
      <c r="B4" s="90"/>
      <c r="C4" s="90"/>
      <c r="D4" s="90" t="s">
        <v>64</v>
      </c>
      <c r="E4" s="90"/>
      <c r="F4" s="90"/>
    </row>
    <row r="5" ht="19.5" customHeight="1" spans="1:6">
      <c r="A5" s="90" t="s">
        <v>65</v>
      </c>
      <c r="B5" s="90" t="s">
        <v>66</v>
      </c>
      <c r="C5" s="90" t="s">
        <v>67</v>
      </c>
      <c r="D5" s="90" t="s">
        <v>68</v>
      </c>
      <c r="E5" s="90" t="s">
        <v>66</v>
      </c>
      <c r="F5" s="90" t="s">
        <v>67</v>
      </c>
    </row>
    <row r="6" ht="19.5" customHeight="1" spans="1:6">
      <c r="A6" s="90" t="s">
        <v>69</v>
      </c>
      <c r="B6" s="90"/>
      <c r="C6" s="90" t="s">
        <v>70</v>
      </c>
      <c r="D6" s="90" t="s">
        <v>69</v>
      </c>
      <c r="E6" s="90"/>
      <c r="F6" s="90" t="s">
        <v>71</v>
      </c>
    </row>
    <row r="7" ht="19.5" customHeight="1" spans="1:6">
      <c r="A7" s="91" t="s">
        <v>72</v>
      </c>
      <c r="B7" s="90" t="s">
        <v>70</v>
      </c>
      <c r="C7" s="93" t="s">
        <v>73</v>
      </c>
      <c r="D7" s="91" t="s">
        <v>74</v>
      </c>
      <c r="E7" s="90" t="s">
        <v>75</v>
      </c>
      <c r="F7" s="93" t="s">
        <v>76</v>
      </c>
    </row>
    <row r="8" ht="19.5" customHeight="1" spans="1:6">
      <c r="A8" s="91" t="s">
        <v>77</v>
      </c>
      <c r="B8" s="90" t="s">
        <v>71</v>
      </c>
      <c r="C8" s="93"/>
      <c r="D8" s="91" t="s">
        <v>78</v>
      </c>
      <c r="E8" s="90" t="s">
        <v>79</v>
      </c>
      <c r="F8" s="93"/>
    </row>
    <row r="9" ht="19.5" customHeight="1" spans="1:6">
      <c r="A9" s="91" t="s">
        <v>80</v>
      </c>
      <c r="B9" s="90" t="s">
        <v>81</v>
      </c>
      <c r="C9" s="93"/>
      <c r="D9" s="91" t="s">
        <v>82</v>
      </c>
      <c r="E9" s="90" t="s">
        <v>83</v>
      </c>
      <c r="F9" s="93"/>
    </row>
    <row r="10" ht="19.5" customHeight="1" spans="1:6">
      <c r="A10" s="91" t="s">
        <v>84</v>
      </c>
      <c r="B10" s="90" t="s">
        <v>85</v>
      </c>
      <c r="C10" s="93" t="s">
        <v>86</v>
      </c>
      <c r="D10" s="91" t="s">
        <v>87</v>
      </c>
      <c r="E10" s="90" t="s">
        <v>88</v>
      </c>
      <c r="F10" s="93"/>
    </row>
    <row r="11" ht="19.5" customHeight="1" spans="1:6">
      <c r="A11" s="91" t="s">
        <v>89</v>
      </c>
      <c r="B11" s="90" t="s">
        <v>90</v>
      </c>
      <c r="C11" s="93" t="s">
        <v>86</v>
      </c>
      <c r="D11" s="91" t="s">
        <v>91</v>
      </c>
      <c r="E11" s="90" t="s">
        <v>92</v>
      </c>
      <c r="F11" s="93"/>
    </row>
    <row r="12" ht="19.5" customHeight="1" spans="1:6">
      <c r="A12" s="91" t="s">
        <v>93</v>
      </c>
      <c r="B12" s="90" t="s">
        <v>94</v>
      </c>
      <c r="C12" s="93" t="s">
        <v>86</v>
      </c>
      <c r="D12" s="91" t="s">
        <v>95</v>
      </c>
      <c r="E12" s="90" t="s">
        <v>96</v>
      </c>
      <c r="F12" s="93"/>
    </row>
    <row r="13" ht="19.5" customHeight="1" spans="1:6">
      <c r="A13" s="91" t="s">
        <v>97</v>
      </c>
      <c r="B13" s="90" t="s">
        <v>98</v>
      </c>
      <c r="C13" s="93" t="s">
        <v>86</v>
      </c>
      <c r="D13" s="91" t="s">
        <v>99</v>
      </c>
      <c r="E13" s="90" t="s">
        <v>100</v>
      </c>
      <c r="F13" s="93"/>
    </row>
    <row r="14" ht="19.5" customHeight="1" spans="1:6">
      <c r="A14" s="91" t="s">
        <v>101</v>
      </c>
      <c r="B14" s="90" t="s">
        <v>102</v>
      </c>
      <c r="C14" s="93" t="s">
        <v>86</v>
      </c>
      <c r="D14" s="91" t="s">
        <v>103</v>
      </c>
      <c r="E14" s="90" t="s">
        <v>104</v>
      </c>
      <c r="F14" s="93" t="s">
        <v>105</v>
      </c>
    </row>
    <row r="15" ht="19.5" customHeight="1" spans="1:6">
      <c r="A15" s="91"/>
      <c r="B15" s="90" t="s">
        <v>106</v>
      </c>
      <c r="C15" s="93"/>
      <c r="D15" s="91" t="s">
        <v>107</v>
      </c>
      <c r="E15" s="90" t="s">
        <v>108</v>
      </c>
      <c r="F15" s="93" t="s">
        <v>109</v>
      </c>
    </row>
    <row r="16" ht="19.5" customHeight="1" spans="1:6">
      <c r="A16" s="91"/>
      <c r="B16" s="90" t="s">
        <v>110</v>
      </c>
      <c r="C16" s="93"/>
      <c r="D16" s="91" t="s">
        <v>111</v>
      </c>
      <c r="E16" s="90" t="s">
        <v>112</v>
      </c>
      <c r="F16" s="93"/>
    </row>
    <row r="17" ht="19.5" customHeight="1" spans="1:6">
      <c r="A17" s="91"/>
      <c r="B17" s="90" t="s">
        <v>113</v>
      </c>
      <c r="C17" s="93"/>
      <c r="D17" s="91" t="s">
        <v>114</v>
      </c>
      <c r="E17" s="90" t="s">
        <v>115</v>
      </c>
      <c r="F17" s="93"/>
    </row>
    <row r="18" ht="19.5" customHeight="1" spans="1:6">
      <c r="A18" s="91"/>
      <c r="B18" s="90" t="s">
        <v>116</v>
      </c>
      <c r="C18" s="93"/>
      <c r="D18" s="91" t="s">
        <v>117</v>
      </c>
      <c r="E18" s="90" t="s">
        <v>118</v>
      </c>
      <c r="F18" s="93"/>
    </row>
    <row r="19" ht="19.5" customHeight="1" spans="1:6">
      <c r="A19" s="91"/>
      <c r="B19" s="90" t="s">
        <v>119</v>
      </c>
      <c r="C19" s="93"/>
      <c r="D19" s="91" t="s">
        <v>120</v>
      </c>
      <c r="E19" s="90" t="s">
        <v>121</v>
      </c>
      <c r="F19" s="93"/>
    </row>
    <row r="20" ht="19.5" customHeight="1" spans="1:6">
      <c r="A20" s="91"/>
      <c r="B20" s="90" t="s">
        <v>122</v>
      </c>
      <c r="C20" s="93"/>
      <c r="D20" s="91" t="s">
        <v>123</v>
      </c>
      <c r="E20" s="90" t="s">
        <v>124</v>
      </c>
      <c r="F20" s="93"/>
    </row>
    <row r="21" ht="19.5" customHeight="1" spans="1:6">
      <c r="A21" s="91"/>
      <c r="B21" s="90" t="s">
        <v>125</v>
      </c>
      <c r="C21" s="93"/>
      <c r="D21" s="91" t="s">
        <v>126</v>
      </c>
      <c r="E21" s="90" t="s">
        <v>127</v>
      </c>
      <c r="F21" s="93"/>
    </row>
    <row r="22" ht="19.5" customHeight="1" spans="1:6">
      <c r="A22" s="91"/>
      <c r="B22" s="90" t="s">
        <v>128</v>
      </c>
      <c r="C22" s="93"/>
      <c r="D22" s="91" t="s">
        <v>129</v>
      </c>
      <c r="E22" s="90" t="s">
        <v>130</v>
      </c>
      <c r="F22" s="93"/>
    </row>
    <row r="23" ht="19.5" customHeight="1" spans="1:6">
      <c r="A23" s="91"/>
      <c r="B23" s="90" t="s">
        <v>131</v>
      </c>
      <c r="C23" s="93"/>
      <c r="D23" s="91" t="s">
        <v>132</v>
      </c>
      <c r="E23" s="90" t="s">
        <v>133</v>
      </c>
      <c r="F23" s="93"/>
    </row>
    <row r="24" ht="19.5" customHeight="1" spans="1:6">
      <c r="A24" s="91"/>
      <c r="B24" s="90" t="s">
        <v>134</v>
      </c>
      <c r="C24" s="93"/>
      <c r="D24" s="91" t="s">
        <v>135</v>
      </c>
      <c r="E24" s="90" t="s">
        <v>136</v>
      </c>
      <c r="F24" s="93"/>
    </row>
    <row r="25" ht="19.5" customHeight="1" spans="1:6">
      <c r="A25" s="91"/>
      <c r="B25" s="90" t="s">
        <v>137</v>
      </c>
      <c r="C25" s="93"/>
      <c r="D25" s="91" t="s">
        <v>138</v>
      </c>
      <c r="E25" s="90" t="s">
        <v>139</v>
      </c>
      <c r="F25" s="93" t="s">
        <v>140</v>
      </c>
    </row>
    <row r="26" ht="19.5" customHeight="1" spans="1:6">
      <c r="A26" s="91"/>
      <c r="B26" s="90" t="s">
        <v>141</v>
      </c>
      <c r="C26" s="93"/>
      <c r="D26" s="91" t="s">
        <v>142</v>
      </c>
      <c r="E26" s="90" t="s">
        <v>143</v>
      </c>
      <c r="F26" s="93"/>
    </row>
    <row r="27" ht="19.5" customHeight="1" spans="1:6">
      <c r="A27" s="91"/>
      <c r="B27" s="90" t="s">
        <v>144</v>
      </c>
      <c r="C27" s="93"/>
      <c r="D27" s="91" t="s">
        <v>145</v>
      </c>
      <c r="E27" s="90" t="s">
        <v>146</v>
      </c>
      <c r="F27" s="93"/>
    </row>
    <row r="28" ht="19.5" customHeight="1" spans="1:6">
      <c r="A28" s="91"/>
      <c r="B28" s="90" t="s">
        <v>147</v>
      </c>
      <c r="C28" s="93"/>
      <c r="D28" s="91" t="s">
        <v>148</v>
      </c>
      <c r="E28" s="90" t="s">
        <v>149</v>
      </c>
      <c r="F28" s="93"/>
    </row>
    <row r="29" ht="19.5" customHeight="1" spans="1:6">
      <c r="A29" s="91"/>
      <c r="B29" s="90" t="s">
        <v>150</v>
      </c>
      <c r="C29" s="93"/>
      <c r="D29" s="91" t="s">
        <v>151</v>
      </c>
      <c r="E29" s="90" t="s">
        <v>152</v>
      </c>
      <c r="F29" s="93"/>
    </row>
    <row r="30" ht="19.5" customHeight="1" spans="1:6">
      <c r="A30" s="90"/>
      <c r="B30" s="90" t="s">
        <v>153</v>
      </c>
      <c r="C30" s="93"/>
      <c r="D30" s="91" t="s">
        <v>154</v>
      </c>
      <c r="E30" s="90" t="s">
        <v>155</v>
      </c>
      <c r="F30" s="93"/>
    </row>
    <row r="31" ht="19.5" customHeight="1" spans="1:6">
      <c r="A31" s="90"/>
      <c r="B31" s="90" t="s">
        <v>156</v>
      </c>
      <c r="C31" s="93"/>
      <c r="D31" s="91" t="s">
        <v>157</v>
      </c>
      <c r="E31" s="90" t="s">
        <v>158</v>
      </c>
      <c r="F31" s="93"/>
    </row>
    <row r="32" ht="19.5" customHeight="1" spans="1:6">
      <c r="A32" s="90"/>
      <c r="B32" s="90" t="s">
        <v>159</v>
      </c>
      <c r="C32" s="93"/>
      <c r="D32" s="91" t="s">
        <v>160</v>
      </c>
      <c r="E32" s="90" t="s">
        <v>161</v>
      </c>
      <c r="F32" s="93"/>
    </row>
    <row r="33" ht="19.5" customHeight="1" spans="1:6">
      <c r="A33" s="90" t="s">
        <v>162</v>
      </c>
      <c r="B33" s="90" t="s">
        <v>163</v>
      </c>
      <c r="C33" s="93" t="s">
        <v>73</v>
      </c>
      <c r="D33" s="90" t="s">
        <v>164</v>
      </c>
      <c r="E33" s="90" t="s">
        <v>165</v>
      </c>
      <c r="F33" s="93" t="s">
        <v>166</v>
      </c>
    </row>
    <row r="34" ht="19.5" customHeight="1" spans="1:6">
      <c r="A34" s="91" t="s">
        <v>167</v>
      </c>
      <c r="B34" s="90" t="s">
        <v>168</v>
      </c>
      <c r="C34" s="93"/>
      <c r="D34" s="91" t="s">
        <v>169</v>
      </c>
      <c r="E34" s="90" t="s">
        <v>170</v>
      </c>
      <c r="F34" s="93"/>
    </row>
    <row r="35" ht="19.5" customHeight="1" spans="1:6">
      <c r="A35" s="91" t="s">
        <v>171</v>
      </c>
      <c r="B35" s="90" t="s">
        <v>172</v>
      </c>
      <c r="C35" s="93" t="s">
        <v>173</v>
      </c>
      <c r="D35" s="91" t="s">
        <v>174</v>
      </c>
      <c r="E35" s="90" t="s">
        <v>175</v>
      </c>
      <c r="F35" s="93"/>
    </row>
    <row r="36" ht="19.5" customHeight="1" spans="1:6">
      <c r="A36" s="90" t="s">
        <v>176</v>
      </c>
      <c r="B36" s="90" t="s">
        <v>177</v>
      </c>
      <c r="C36" s="93" t="s">
        <v>166</v>
      </c>
      <c r="D36" s="90" t="s">
        <v>176</v>
      </c>
      <c r="E36" s="90" t="s">
        <v>178</v>
      </c>
      <c r="F36" s="93" t="s">
        <v>166</v>
      </c>
    </row>
    <row r="37" ht="19.5" customHeight="1" spans="1:6">
      <c r="A37" s="125" t="s">
        <v>179</v>
      </c>
      <c r="B37" s="125"/>
      <c r="C37" s="125"/>
      <c r="D37" s="125"/>
      <c r="E37" s="125"/>
      <c r="F37" s="125"/>
    </row>
    <row r="38" ht="19.5" customHeight="1" spans="1:6">
      <c r="A38" s="125" t="s">
        <v>180</v>
      </c>
      <c r="B38" s="125"/>
      <c r="C38" s="125"/>
      <c r="D38" s="125"/>
      <c r="E38" s="125"/>
      <c r="F38" s="125"/>
    </row>
  </sheetData>
  <mergeCells count="5">
    <mergeCell ref="A1:F1"/>
    <mergeCell ref="A4:C4"/>
    <mergeCell ref="D4:F4"/>
    <mergeCell ref="A37:F37"/>
    <mergeCell ref="A38:F38"/>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21"/>
  <sheetViews>
    <sheetView workbookViewId="0">
      <pane xSplit="4" ySplit="9" topLeftCell="H10" activePane="bottomRight" state="frozen"/>
      <selection/>
      <selection pane="topRight"/>
      <selection pane="bottomLeft"/>
      <selection pane="bottomRight" activeCell="I3" sqref="I3"/>
    </sheetView>
  </sheetViews>
  <sheetFormatPr defaultColWidth="9" defaultRowHeight="13.5"/>
  <cols>
    <col min="1" max="3" width="3.25" customWidth="1"/>
    <col min="4" max="4" width="32.75" customWidth="1"/>
    <col min="5" max="8" width="18.75" customWidth="1"/>
    <col min="9" max="9" width="17.8833333333333" customWidth="1"/>
    <col min="10" max="12" width="18.75" customWidth="1"/>
  </cols>
  <sheetData>
    <row r="1" s="50" customFormat="1" ht="29.25" customHeight="1" spans="1:12">
      <c r="A1" s="55"/>
      <c r="B1" s="55"/>
      <c r="C1" s="55"/>
      <c r="D1" s="55"/>
      <c r="E1" s="55"/>
      <c r="F1" s="55"/>
      <c r="G1" s="122" t="s">
        <v>181</v>
      </c>
      <c r="H1" s="55"/>
      <c r="I1" s="55"/>
      <c r="J1" s="55"/>
      <c r="K1" s="55"/>
      <c r="L1" s="55"/>
    </row>
    <row r="2" s="50" customFormat="1" ht="18" customHeight="1" spans="1:12">
      <c r="A2" s="55"/>
      <c r="B2" s="55"/>
      <c r="C2" s="55"/>
      <c r="D2" s="55"/>
      <c r="E2" s="55"/>
      <c r="F2" s="55"/>
      <c r="G2" s="55"/>
      <c r="H2" s="55"/>
      <c r="I2" s="55"/>
      <c r="J2" s="55"/>
      <c r="K2" s="55"/>
      <c r="L2" s="80" t="s">
        <v>182</v>
      </c>
    </row>
    <row r="3" s="50" customFormat="1" ht="18" customHeight="1" spans="1:12">
      <c r="A3" s="56" t="s">
        <v>61</v>
      </c>
      <c r="B3" s="56"/>
      <c r="C3" s="56"/>
      <c r="D3" s="56"/>
      <c r="E3" s="55"/>
      <c r="F3" s="55"/>
      <c r="G3" s="57"/>
      <c r="H3" s="55"/>
      <c r="I3" s="55"/>
      <c r="J3" s="55"/>
      <c r="K3" s="55"/>
      <c r="L3" s="80" t="s">
        <v>62</v>
      </c>
    </row>
    <row r="4" ht="19.5" customHeight="1" spans="1:12">
      <c r="A4" s="124" t="s">
        <v>65</v>
      </c>
      <c r="B4" s="124"/>
      <c r="C4" s="124"/>
      <c r="D4" s="124"/>
      <c r="E4" s="95" t="s">
        <v>162</v>
      </c>
      <c r="F4" s="95" t="s">
        <v>183</v>
      </c>
      <c r="G4" s="95" t="s">
        <v>184</v>
      </c>
      <c r="H4" s="95" t="s">
        <v>185</v>
      </c>
      <c r="I4" s="95"/>
      <c r="J4" s="95" t="s">
        <v>186</v>
      </c>
      <c r="K4" s="95" t="s">
        <v>187</v>
      </c>
      <c r="L4" s="95" t="s">
        <v>188</v>
      </c>
    </row>
    <row r="5" ht="19.5" customHeight="1" spans="1:12">
      <c r="A5" s="95" t="s">
        <v>189</v>
      </c>
      <c r="B5" s="95"/>
      <c r="C5" s="95"/>
      <c r="D5" s="90" t="s">
        <v>190</v>
      </c>
      <c r="E5" s="95"/>
      <c r="F5" s="95"/>
      <c r="G5" s="95"/>
      <c r="H5" s="95" t="s">
        <v>191</v>
      </c>
      <c r="I5" s="95" t="s">
        <v>192</v>
      </c>
      <c r="J5" s="95"/>
      <c r="K5" s="95"/>
      <c r="L5" s="95" t="s">
        <v>191</v>
      </c>
    </row>
    <row r="6" ht="19.5" customHeight="1" spans="1:12">
      <c r="A6" s="95"/>
      <c r="B6" s="95"/>
      <c r="C6" s="95"/>
      <c r="D6" s="90"/>
      <c r="E6" s="95"/>
      <c r="F6" s="95"/>
      <c r="G6" s="95"/>
      <c r="H6" s="95"/>
      <c r="I6" s="95"/>
      <c r="J6" s="95"/>
      <c r="K6" s="95"/>
      <c r="L6" s="95"/>
    </row>
    <row r="7" ht="19.5" customHeight="1" spans="1:12">
      <c r="A7" s="95"/>
      <c r="B7" s="95"/>
      <c r="C7" s="95"/>
      <c r="D7" s="90"/>
      <c r="E7" s="95"/>
      <c r="F7" s="95"/>
      <c r="G7" s="95"/>
      <c r="H7" s="95"/>
      <c r="I7" s="95"/>
      <c r="J7" s="95"/>
      <c r="K7" s="95"/>
      <c r="L7" s="95"/>
    </row>
    <row r="8" ht="19.5" customHeight="1" spans="1:12">
      <c r="A8" s="90" t="s">
        <v>193</v>
      </c>
      <c r="B8" s="90" t="s">
        <v>194</v>
      </c>
      <c r="C8" s="90" t="s">
        <v>195</v>
      </c>
      <c r="D8" s="90" t="s">
        <v>69</v>
      </c>
      <c r="E8" s="95" t="s">
        <v>70</v>
      </c>
      <c r="F8" s="95" t="s">
        <v>71</v>
      </c>
      <c r="G8" s="95" t="s">
        <v>81</v>
      </c>
      <c r="H8" s="95" t="s">
        <v>85</v>
      </c>
      <c r="I8" s="95" t="s">
        <v>90</v>
      </c>
      <c r="J8" s="95" t="s">
        <v>94</v>
      </c>
      <c r="K8" s="95" t="s">
        <v>98</v>
      </c>
      <c r="L8" s="95" t="s">
        <v>102</v>
      </c>
    </row>
    <row r="9" ht="19.5" customHeight="1" spans="1:12">
      <c r="A9" s="90"/>
      <c r="B9" s="90"/>
      <c r="C9" s="90"/>
      <c r="D9" s="90" t="s">
        <v>196</v>
      </c>
      <c r="E9" s="93" t="s">
        <v>73</v>
      </c>
      <c r="F9" s="93" t="s">
        <v>73</v>
      </c>
      <c r="G9" s="93" t="s">
        <v>86</v>
      </c>
      <c r="H9" s="93" t="s">
        <v>86</v>
      </c>
      <c r="I9" s="93"/>
      <c r="J9" s="93" t="s">
        <v>86</v>
      </c>
      <c r="K9" s="93" t="s">
        <v>86</v>
      </c>
      <c r="L9" s="93" t="s">
        <v>86</v>
      </c>
    </row>
    <row r="10" ht="19.5" customHeight="1" spans="1:12">
      <c r="A10" s="125" t="s">
        <v>197</v>
      </c>
      <c r="B10" s="125"/>
      <c r="C10" s="125"/>
      <c r="D10" s="125" t="s">
        <v>198</v>
      </c>
      <c r="E10" s="93" t="s">
        <v>199</v>
      </c>
      <c r="F10" s="93" t="s">
        <v>199</v>
      </c>
      <c r="G10" s="93" t="s">
        <v>86</v>
      </c>
      <c r="H10" s="93" t="s">
        <v>86</v>
      </c>
      <c r="I10" s="93"/>
      <c r="J10" s="93" t="s">
        <v>86</v>
      </c>
      <c r="K10" s="93" t="s">
        <v>86</v>
      </c>
      <c r="L10" s="93" t="s">
        <v>86</v>
      </c>
    </row>
    <row r="11" ht="19.5" customHeight="1" spans="1:12">
      <c r="A11" s="125" t="s">
        <v>200</v>
      </c>
      <c r="B11" s="125"/>
      <c r="C11" s="125"/>
      <c r="D11" s="125" t="s">
        <v>201</v>
      </c>
      <c r="E11" s="93" t="s">
        <v>202</v>
      </c>
      <c r="F11" s="93" t="s">
        <v>202</v>
      </c>
      <c r="G11" s="93" t="s">
        <v>86</v>
      </c>
      <c r="H11" s="93" t="s">
        <v>86</v>
      </c>
      <c r="I11" s="93"/>
      <c r="J11" s="93" t="s">
        <v>86</v>
      </c>
      <c r="K11" s="93" t="s">
        <v>86</v>
      </c>
      <c r="L11" s="93" t="s">
        <v>86</v>
      </c>
    </row>
    <row r="12" ht="19.5" customHeight="1" spans="1:12">
      <c r="A12" s="125" t="s">
        <v>203</v>
      </c>
      <c r="B12" s="125"/>
      <c r="C12" s="125"/>
      <c r="D12" s="125" t="s">
        <v>204</v>
      </c>
      <c r="E12" s="93" t="s">
        <v>205</v>
      </c>
      <c r="F12" s="93" t="s">
        <v>205</v>
      </c>
      <c r="G12" s="93" t="s">
        <v>86</v>
      </c>
      <c r="H12" s="93" t="s">
        <v>86</v>
      </c>
      <c r="I12" s="93"/>
      <c r="J12" s="93" t="s">
        <v>86</v>
      </c>
      <c r="K12" s="93" t="s">
        <v>86</v>
      </c>
      <c r="L12" s="93" t="s">
        <v>86</v>
      </c>
    </row>
    <row r="13" ht="19.5" customHeight="1" spans="1:12">
      <c r="A13" s="125" t="s">
        <v>206</v>
      </c>
      <c r="B13" s="125"/>
      <c r="C13" s="125"/>
      <c r="D13" s="125" t="s">
        <v>207</v>
      </c>
      <c r="E13" s="93" t="s">
        <v>208</v>
      </c>
      <c r="F13" s="93" t="s">
        <v>208</v>
      </c>
      <c r="G13" s="93" t="s">
        <v>86</v>
      </c>
      <c r="H13" s="93" t="s">
        <v>86</v>
      </c>
      <c r="I13" s="93"/>
      <c r="J13" s="93" t="s">
        <v>86</v>
      </c>
      <c r="K13" s="93" t="s">
        <v>86</v>
      </c>
      <c r="L13" s="93" t="s">
        <v>86</v>
      </c>
    </row>
    <row r="14" ht="19.5" customHeight="1" spans="1:12">
      <c r="A14" s="125" t="s">
        <v>209</v>
      </c>
      <c r="B14" s="125"/>
      <c r="C14" s="125"/>
      <c r="D14" s="125" t="s">
        <v>210</v>
      </c>
      <c r="E14" s="93" t="s">
        <v>211</v>
      </c>
      <c r="F14" s="93" t="s">
        <v>211</v>
      </c>
      <c r="G14" s="93" t="s">
        <v>86</v>
      </c>
      <c r="H14" s="93" t="s">
        <v>86</v>
      </c>
      <c r="I14" s="93"/>
      <c r="J14" s="93" t="s">
        <v>86</v>
      </c>
      <c r="K14" s="93" t="s">
        <v>86</v>
      </c>
      <c r="L14" s="93" t="s">
        <v>86</v>
      </c>
    </row>
    <row r="15" ht="19.5" customHeight="1" spans="1:12">
      <c r="A15" s="125" t="s">
        <v>212</v>
      </c>
      <c r="B15" s="125"/>
      <c r="C15" s="125"/>
      <c r="D15" s="125" t="s">
        <v>213</v>
      </c>
      <c r="E15" s="93" t="s">
        <v>214</v>
      </c>
      <c r="F15" s="93" t="s">
        <v>214</v>
      </c>
      <c r="G15" s="93" t="s">
        <v>86</v>
      </c>
      <c r="H15" s="93" t="s">
        <v>86</v>
      </c>
      <c r="I15" s="93"/>
      <c r="J15" s="93" t="s">
        <v>86</v>
      </c>
      <c r="K15" s="93" t="s">
        <v>86</v>
      </c>
      <c r="L15" s="93" t="s">
        <v>86</v>
      </c>
    </row>
    <row r="16" ht="19.5" customHeight="1" spans="1:12">
      <c r="A16" s="125" t="s">
        <v>215</v>
      </c>
      <c r="B16" s="125"/>
      <c r="C16" s="125"/>
      <c r="D16" s="125" t="s">
        <v>216</v>
      </c>
      <c r="E16" s="93" t="s">
        <v>217</v>
      </c>
      <c r="F16" s="93" t="s">
        <v>217</v>
      </c>
      <c r="G16" s="93" t="s">
        <v>86</v>
      </c>
      <c r="H16" s="93" t="s">
        <v>86</v>
      </c>
      <c r="I16" s="93"/>
      <c r="J16" s="93" t="s">
        <v>86</v>
      </c>
      <c r="K16" s="93" t="s">
        <v>86</v>
      </c>
      <c r="L16" s="93" t="s">
        <v>86</v>
      </c>
    </row>
    <row r="17" ht="19.5" customHeight="1" spans="1:12">
      <c r="A17" s="125" t="s">
        <v>218</v>
      </c>
      <c r="B17" s="125"/>
      <c r="C17" s="125"/>
      <c r="D17" s="125" t="s">
        <v>219</v>
      </c>
      <c r="E17" s="93" t="s">
        <v>220</v>
      </c>
      <c r="F17" s="93" t="s">
        <v>220</v>
      </c>
      <c r="G17" s="93" t="s">
        <v>86</v>
      </c>
      <c r="H17" s="93" t="s">
        <v>86</v>
      </c>
      <c r="I17" s="93"/>
      <c r="J17" s="93" t="s">
        <v>86</v>
      </c>
      <c r="K17" s="93" t="s">
        <v>86</v>
      </c>
      <c r="L17" s="93" t="s">
        <v>86</v>
      </c>
    </row>
    <row r="18" ht="19.5" customHeight="1" spans="1:12">
      <c r="A18" s="125" t="s">
        <v>221</v>
      </c>
      <c r="B18" s="125"/>
      <c r="C18" s="125"/>
      <c r="D18" s="125" t="s">
        <v>222</v>
      </c>
      <c r="E18" s="93" t="s">
        <v>223</v>
      </c>
      <c r="F18" s="93" t="s">
        <v>223</v>
      </c>
      <c r="G18" s="93" t="s">
        <v>86</v>
      </c>
      <c r="H18" s="93" t="s">
        <v>86</v>
      </c>
      <c r="I18" s="93"/>
      <c r="J18" s="93" t="s">
        <v>86</v>
      </c>
      <c r="K18" s="93" t="s">
        <v>86</v>
      </c>
      <c r="L18" s="93" t="s">
        <v>86</v>
      </c>
    </row>
    <row r="19" ht="19.5" customHeight="1" spans="1:12">
      <c r="A19" s="125" t="s">
        <v>224</v>
      </c>
      <c r="B19" s="125"/>
      <c r="C19" s="125"/>
      <c r="D19" s="125" t="s">
        <v>225</v>
      </c>
      <c r="E19" s="93" t="s">
        <v>226</v>
      </c>
      <c r="F19" s="93" t="s">
        <v>226</v>
      </c>
      <c r="G19" s="93" t="s">
        <v>86</v>
      </c>
      <c r="H19" s="93" t="s">
        <v>86</v>
      </c>
      <c r="I19" s="93"/>
      <c r="J19" s="93" t="s">
        <v>86</v>
      </c>
      <c r="K19" s="93" t="s">
        <v>86</v>
      </c>
      <c r="L19" s="93" t="s">
        <v>86</v>
      </c>
    </row>
    <row r="20" ht="19.5" customHeight="1" spans="1:12">
      <c r="A20" s="125" t="s">
        <v>227</v>
      </c>
      <c r="B20" s="125"/>
      <c r="C20" s="125"/>
      <c r="D20" s="125" t="s">
        <v>228</v>
      </c>
      <c r="E20" s="93" t="s">
        <v>140</v>
      </c>
      <c r="F20" s="93" t="s">
        <v>140</v>
      </c>
      <c r="G20" s="93" t="s">
        <v>86</v>
      </c>
      <c r="H20" s="93" t="s">
        <v>86</v>
      </c>
      <c r="I20" s="93"/>
      <c r="J20" s="93" t="s">
        <v>86</v>
      </c>
      <c r="K20" s="93" t="s">
        <v>86</v>
      </c>
      <c r="L20" s="93" t="s">
        <v>86</v>
      </c>
    </row>
    <row r="21" ht="19.5" customHeight="1" spans="1:12">
      <c r="A21" s="125" t="s">
        <v>229</v>
      </c>
      <c r="B21" s="125"/>
      <c r="C21" s="125"/>
      <c r="D21" s="125"/>
      <c r="E21" s="125"/>
      <c r="F21" s="125"/>
      <c r="G21" s="125"/>
      <c r="H21" s="125"/>
      <c r="I21" s="125"/>
      <c r="J21" s="125"/>
      <c r="K21" s="125"/>
      <c r="L21" s="125"/>
    </row>
  </sheetData>
  <mergeCells count="28">
    <mergeCell ref="A3:D3"/>
    <mergeCell ref="A4:D4"/>
    <mergeCell ref="H4:I4"/>
    <mergeCell ref="A10:C10"/>
    <mergeCell ref="A11:C11"/>
    <mergeCell ref="A12:C12"/>
    <mergeCell ref="A13:C13"/>
    <mergeCell ref="A14:C14"/>
    <mergeCell ref="A15:C15"/>
    <mergeCell ref="A16:C16"/>
    <mergeCell ref="A17:C17"/>
    <mergeCell ref="A18:C18"/>
    <mergeCell ref="A19:C19"/>
    <mergeCell ref="A20:C20"/>
    <mergeCell ref="A21:L21"/>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1"/>
  <sheetViews>
    <sheetView workbookViewId="0">
      <pane xSplit="4" ySplit="9" topLeftCell="E7" activePane="bottomRight" state="frozen"/>
      <selection/>
      <selection pane="topRight"/>
      <selection pane="bottomLeft"/>
      <selection pane="bottomRight" activeCell="A3" sqref="A3:D3"/>
    </sheetView>
  </sheetViews>
  <sheetFormatPr defaultColWidth="9" defaultRowHeight="13.5"/>
  <cols>
    <col min="1" max="3" width="3.25" customWidth="1"/>
    <col min="4" max="4" width="32.75" customWidth="1"/>
    <col min="5" max="10" width="18.75" customWidth="1"/>
  </cols>
  <sheetData>
    <row r="1" s="50" customFormat="1" ht="36" customHeight="1" spans="1:10">
      <c r="A1" s="122" t="s">
        <v>230</v>
      </c>
      <c r="B1" s="122"/>
      <c r="C1" s="122"/>
      <c r="D1" s="122"/>
      <c r="E1" s="122"/>
      <c r="F1" s="122"/>
      <c r="G1" s="122"/>
      <c r="H1" s="122"/>
      <c r="I1" s="122"/>
      <c r="J1" s="122"/>
    </row>
    <row r="2" s="50" customFormat="1" ht="18" customHeight="1" spans="1:10">
      <c r="A2" s="55"/>
      <c r="B2" s="55"/>
      <c r="C2" s="55"/>
      <c r="D2" s="55"/>
      <c r="E2" s="55"/>
      <c r="F2" s="55"/>
      <c r="G2" s="55"/>
      <c r="H2" s="55"/>
      <c r="I2" s="55"/>
      <c r="J2" s="80" t="s">
        <v>231</v>
      </c>
    </row>
    <row r="3" s="50" customFormat="1" ht="18" customHeight="1" spans="1:10">
      <c r="A3" s="56" t="s">
        <v>61</v>
      </c>
      <c r="B3" s="56"/>
      <c r="C3" s="56"/>
      <c r="D3" s="56"/>
      <c r="E3" s="55"/>
      <c r="F3" s="57"/>
      <c r="G3" s="55"/>
      <c r="H3" s="55"/>
      <c r="I3" s="55"/>
      <c r="J3" s="80" t="s">
        <v>62</v>
      </c>
    </row>
    <row r="4" ht="19.5" customHeight="1" spans="1:10">
      <c r="A4" s="124" t="s">
        <v>65</v>
      </c>
      <c r="B4" s="124"/>
      <c r="C4" s="124"/>
      <c r="D4" s="124"/>
      <c r="E4" s="95" t="s">
        <v>164</v>
      </c>
      <c r="F4" s="95" t="s">
        <v>232</v>
      </c>
      <c r="G4" s="95" t="s">
        <v>233</v>
      </c>
      <c r="H4" s="95" t="s">
        <v>234</v>
      </c>
      <c r="I4" s="95" t="s">
        <v>235</v>
      </c>
      <c r="J4" s="95" t="s">
        <v>236</v>
      </c>
    </row>
    <row r="5" ht="19.5" customHeight="1" spans="1:10">
      <c r="A5" s="95" t="s">
        <v>189</v>
      </c>
      <c r="B5" s="95"/>
      <c r="C5" s="95"/>
      <c r="D5" s="90" t="s">
        <v>190</v>
      </c>
      <c r="E5" s="95"/>
      <c r="F5" s="95"/>
      <c r="G5" s="95"/>
      <c r="H5" s="95"/>
      <c r="I5" s="95"/>
      <c r="J5" s="95"/>
    </row>
    <row r="6" ht="19.5" customHeight="1" spans="1:10">
      <c r="A6" s="95"/>
      <c r="B6" s="95"/>
      <c r="C6" s="95"/>
      <c r="D6" s="90"/>
      <c r="E6" s="95"/>
      <c r="F6" s="95"/>
      <c r="G6" s="95"/>
      <c r="H6" s="95"/>
      <c r="I6" s="95"/>
      <c r="J6" s="95"/>
    </row>
    <row r="7" ht="19.5" customHeight="1" spans="1:10">
      <c r="A7" s="95"/>
      <c r="B7" s="95"/>
      <c r="C7" s="95"/>
      <c r="D7" s="90"/>
      <c r="E7" s="95"/>
      <c r="F7" s="95"/>
      <c r="G7" s="95"/>
      <c r="H7" s="95"/>
      <c r="I7" s="95"/>
      <c r="J7" s="95"/>
    </row>
    <row r="8" ht="19.5" customHeight="1" spans="1:10">
      <c r="A8" s="90" t="s">
        <v>193</v>
      </c>
      <c r="B8" s="90" t="s">
        <v>194</v>
      </c>
      <c r="C8" s="90" t="s">
        <v>195</v>
      </c>
      <c r="D8" s="90" t="s">
        <v>69</v>
      </c>
      <c r="E8" s="95" t="s">
        <v>70</v>
      </c>
      <c r="F8" s="95" t="s">
        <v>71</v>
      </c>
      <c r="G8" s="95" t="s">
        <v>81</v>
      </c>
      <c r="H8" s="95" t="s">
        <v>85</v>
      </c>
      <c r="I8" s="95" t="s">
        <v>90</v>
      </c>
      <c r="J8" s="95" t="s">
        <v>94</v>
      </c>
    </row>
    <row r="9" ht="19.5" customHeight="1" spans="1:10">
      <c r="A9" s="90"/>
      <c r="B9" s="90"/>
      <c r="C9" s="90"/>
      <c r="D9" s="90" t="s">
        <v>196</v>
      </c>
      <c r="E9" s="93" t="s">
        <v>166</v>
      </c>
      <c r="F9" s="144" t="s">
        <v>237</v>
      </c>
      <c r="G9" s="93" t="s">
        <v>238</v>
      </c>
      <c r="H9" s="93"/>
      <c r="I9" s="93"/>
      <c r="J9" s="93"/>
    </row>
    <row r="10" ht="19.5" customHeight="1" spans="1:10">
      <c r="A10" s="125" t="s">
        <v>197</v>
      </c>
      <c r="B10" s="125"/>
      <c r="C10" s="125"/>
      <c r="D10" s="125" t="s">
        <v>198</v>
      </c>
      <c r="E10" s="93" t="s">
        <v>199</v>
      </c>
      <c r="F10" s="93"/>
      <c r="G10" s="93" t="s">
        <v>199</v>
      </c>
      <c r="H10" s="93"/>
      <c r="I10" s="93"/>
      <c r="J10" s="93"/>
    </row>
    <row r="11" ht="19.5" customHeight="1" spans="1:10">
      <c r="A11" s="125" t="s">
        <v>200</v>
      </c>
      <c r="B11" s="125"/>
      <c r="C11" s="125"/>
      <c r="D11" s="125" t="s">
        <v>201</v>
      </c>
      <c r="E11" s="93" t="s">
        <v>202</v>
      </c>
      <c r="F11" s="93" t="s">
        <v>202</v>
      </c>
      <c r="G11" s="93"/>
      <c r="H11" s="93"/>
      <c r="I11" s="93"/>
      <c r="J11" s="93"/>
    </row>
    <row r="12" ht="19.5" customHeight="1" spans="1:10">
      <c r="A12" s="125" t="s">
        <v>203</v>
      </c>
      <c r="B12" s="125"/>
      <c r="C12" s="125"/>
      <c r="D12" s="125" t="s">
        <v>204</v>
      </c>
      <c r="E12" s="93" t="s">
        <v>239</v>
      </c>
      <c r="F12" s="93"/>
      <c r="G12" s="93" t="s">
        <v>239</v>
      </c>
      <c r="H12" s="93"/>
      <c r="I12" s="93"/>
      <c r="J12" s="93"/>
    </row>
    <row r="13" ht="19.5" customHeight="1" spans="1:10">
      <c r="A13" s="125" t="s">
        <v>206</v>
      </c>
      <c r="B13" s="125"/>
      <c r="C13" s="125"/>
      <c r="D13" s="125" t="s">
        <v>207</v>
      </c>
      <c r="E13" s="93" t="s">
        <v>208</v>
      </c>
      <c r="F13" s="93" t="s">
        <v>208</v>
      </c>
      <c r="G13" s="93"/>
      <c r="H13" s="93"/>
      <c r="I13" s="93"/>
      <c r="J13" s="93"/>
    </row>
    <row r="14" ht="19.5" customHeight="1" spans="1:10">
      <c r="A14" s="125" t="s">
        <v>209</v>
      </c>
      <c r="B14" s="125"/>
      <c r="C14" s="125"/>
      <c r="D14" s="125" t="s">
        <v>210</v>
      </c>
      <c r="E14" s="93" t="s">
        <v>211</v>
      </c>
      <c r="F14" s="93" t="s">
        <v>211</v>
      </c>
      <c r="G14" s="93"/>
      <c r="H14" s="93"/>
      <c r="I14" s="93"/>
      <c r="J14" s="93"/>
    </row>
    <row r="15" ht="19.5" customHeight="1" spans="1:10">
      <c r="A15" s="125" t="s">
        <v>212</v>
      </c>
      <c r="B15" s="125"/>
      <c r="C15" s="125"/>
      <c r="D15" s="125" t="s">
        <v>213</v>
      </c>
      <c r="E15" s="93" t="s">
        <v>214</v>
      </c>
      <c r="F15" s="93" t="s">
        <v>214</v>
      </c>
      <c r="G15" s="93"/>
      <c r="H15" s="93"/>
      <c r="I15" s="93"/>
      <c r="J15" s="93"/>
    </row>
    <row r="16" ht="19.5" customHeight="1" spans="1:10">
      <c r="A16" s="125" t="s">
        <v>215</v>
      </c>
      <c r="B16" s="125"/>
      <c r="C16" s="125"/>
      <c r="D16" s="125" t="s">
        <v>216</v>
      </c>
      <c r="E16" s="93" t="s">
        <v>217</v>
      </c>
      <c r="F16" s="93" t="s">
        <v>217</v>
      </c>
      <c r="G16" s="93"/>
      <c r="H16" s="93"/>
      <c r="I16" s="93"/>
      <c r="J16" s="93"/>
    </row>
    <row r="17" ht="19.5" customHeight="1" spans="1:10">
      <c r="A17" s="125" t="s">
        <v>218</v>
      </c>
      <c r="B17" s="125"/>
      <c r="C17" s="125"/>
      <c r="D17" s="125" t="s">
        <v>219</v>
      </c>
      <c r="E17" s="93" t="s">
        <v>220</v>
      </c>
      <c r="F17" s="93" t="s">
        <v>220</v>
      </c>
      <c r="G17" s="93"/>
      <c r="H17" s="93"/>
      <c r="I17" s="93"/>
      <c r="J17" s="93"/>
    </row>
    <row r="18" ht="19.5" customHeight="1" spans="1:10">
      <c r="A18" s="125" t="s">
        <v>221</v>
      </c>
      <c r="B18" s="125"/>
      <c r="C18" s="125"/>
      <c r="D18" s="125" t="s">
        <v>222</v>
      </c>
      <c r="E18" s="93" t="s">
        <v>223</v>
      </c>
      <c r="F18" s="93" t="s">
        <v>223</v>
      </c>
      <c r="G18" s="93"/>
      <c r="H18" s="93"/>
      <c r="I18" s="93"/>
      <c r="J18" s="93"/>
    </row>
    <row r="19" ht="19.5" customHeight="1" spans="1:10">
      <c r="A19" s="125" t="s">
        <v>224</v>
      </c>
      <c r="B19" s="125"/>
      <c r="C19" s="125"/>
      <c r="D19" s="125" t="s">
        <v>225</v>
      </c>
      <c r="E19" s="93" t="s">
        <v>226</v>
      </c>
      <c r="F19" s="93" t="s">
        <v>226</v>
      </c>
      <c r="G19" s="93"/>
      <c r="H19" s="93"/>
      <c r="I19" s="93"/>
      <c r="J19" s="93"/>
    </row>
    <row r="20" ht="19.5" customHeight="1" spans="1:10">
      <c r="A20" s="125" t="s">
        <v>227</v>
      </c>
      <c r="B20" s="125"/>
      <c r="C20" s="125"/>
      <c r="D20" s="125" t="s">
        <v>228</v>
      </c>
      <c r="E20" s="93" t="s">
        <v>140</v>
      </c>
      <c r="F20" s="93" t="s">
        <v>140</v>
      </c>
      <c r="G20" s="93"/>
      <c r="H20" s="93"/>
      <c r="I20" s="93"/>
      <c r="J20" s="93"/>
    </row>
    <row r="21" ht="19.5" customHeight="1" spans="1:10">
      <c r="A21" s="125" t="s">
        <v>240</v>
      </c>
      <c r="B21" s="125"/>
      <c r="C21" s="125"/>
      <c r="D21" s="125"/>
      <c r="E21" s="125"/>
      <c r="F21" s="125"/>
      <c r="G21" s="125"/>
      <c r="H21" s="125"/>
      <c r="I21" s="125"/>
      <c r="J21" s="125"/>
    </row>
  </sheetData>
  <mergeCells count="26">
    <mergeCell ref="A1:J1"/>
    <mergeCell ref="A3:D3"/>
    <mergeCell ref="A4:D4"/>
    <mergeCell ref="A10:C10"/>
    <mergeCell ref="A11:C11"/>
    <mergeCell ref="A12:C12"/>
    <mergeCell ref="A13:C13"/>
    <mergeCell ref="A14:C14"/>
    <mergeCell ref="A15:C15"/>
    <mergeCell ref="A16:C16"/>
    <mergeCell ref="A17:C17"/>
    <mergeCell ref="A18:C18"/>
    <mergeCell ref="A19:C19"/>
    <mergeCell ref="A20:C20"/>
    <mergeCell ref="A21:J21"/>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26" activePane="bottomLeft" state="frozen"/>
      <selection/>
      <selection pane="bottomLeft" activeCell="E31" sqref="E31"/>
    </sheetView>
  </sheetViews>
  <sheetFormatPr defaultColWidth="9" defaultRowHeight="13.5"/>
  <cols>
    <col min="1" max="1" width="28.6333333333333" customWidth="1"/>
    <col min="2" max="2" width="4.75" customWidth="1"/>
    <col min="3" max="3" width="18.75" customWidth="1"/>
    <col min="4" max="4" width="30.5" customWidth="1"/>
    <col min="5" max="5" width="4.75" customWidth="1"/>
    <col min="6" max="9" width="18.75" customWidth="1"/>
  </cols>
  <sheetData>
    <row r="1" s="50" customFormat="1" ht="25.5" customHeight="1" spans="1:9">
      <c r="A1" s="55"/>
      <c r="B1" s="55"/>
      <c r="C1" s="55"/>
      <c r="D1" s="122" t="s">
        <v>241</v>
      </c>
      <c r="E1" s="55"/>
      <c r="F1" s="55"/>
      <c r="G1" s="55"/>
      <c r="H1" s="55"/>
      <c r="I1" s="55"/>
    </row>
    <row r="2" s="115" customFormat="1" ht="18" customHeight="1" spans="1:9">
      <c r="A2" s="55"/>
      <c r="B2" s="55"/>
      <c r="C2" s="55"/>
      <c r="D2" s="55"/>
      <c r="E2" s="55"/>
      <c r="F2" s="55"/>
      <c r="G2" s="55"/>
      <c r="H2" s="55"/>
      <c r="I2" s="80" t="s">
        <v>242</v>
      </c>
    </row>
    <row r="3" s="115" customFormat="1" ht="18" customHeight="1" spans="1:9">
      <c r="A3" s="130" t="s">
        <v>61</v>
      </c>
      <c r="B3" s="55"/>
      <c r="C3" s="55"/>
      <c r="D3" s="57"/>
      <c r="E3" s="55"/>
      <c r="F3" s="55"/>
      <c r="G3" s="55"/>
      <c r="H3" s="55"/>
      <c r="I3" s="80" t="s">
        <v>62</v>
      </c>
    </row>
    <row r="4" ht="19.5" customHeight="1" spans="1:9">
      <c r="A4" s="90" t="s">
        <v>243</v>
      </c>
      <c r="B4" s="90"/>
      <c r="C4" s="90"/>
      <c r="D4" s="90" t="s">
        <v>244</v>
      </c>
      <c r="E4" s="90"/>
      <c r="F4" s="90"/>
      <c r="G4" s="90"/>
      <c r="H4" s="90"/>
      <c r="I4" s="90"/>
    </row>
    <row r="5" ht="19.5" customHeight="1" spans="1:9">
      <c r="A5" s="95" t="s">
        <v>245</v>
      </c>
      <c r="B5" s="95" t="s">
        <v>66</v>
      </c>
      <c r="C5" s="95" t="s">
        <v>246</v>
      </c>
      <c r="D5" s="95" t="s">
        <v>247</v>
      </c>
      <c r="E5" s="95" t="s">
        <v>66</v>
      </c>
      <c r="F5" s="90" t="s">
        <v>196</v>
      </c>
      <c r="G5" s="95" t="s">
        <v>248</v>
      </c>
      <c r="H5" s="95" t="s">
        <v>249</v>
      </c>
      <c r="I5" s="95" t="s">
        <v>250</v>
      </c>
    </row>
    <row r="6" ht="19.5" customHeight="1" spans="1:9">
      <c r="A6" s="95"/>
      <c r="B6" s="95"/>
      <c r="C6" s="95"/>
      <c r="D6" s="95"/>
      <c r="E6" s="95"/>
      <c r="F6" s="90" t="s">
        <v>191</v>
      </c>
      <c r="G6" s="95" t="s">
        <v>248</v>
      </c>
      <c r="H6" s="95"/>
      <c r="I6" s="95"/>
    </row>
    <row r="7" ht="19.5" customHeight="1" spans="1:9">
      <c r="A7" s="90" t="s">
        <v>251</v>
      </c>
      <c r="B7" s="90"/>
      <c r="C7" s="90" t="s">
        <v>70</v>
      </c>
      <c r="D7" s="90" t="s">
        <v>251</v>
      </c>
      <c r="E7" s="90"/>
      <c r="F7" s="90" t="s">
        <v>71</v>
      </c>
      <c r="G7" s="90" t="s">
        <v>81</v>
      </c>
      <c r="H7" s="90" t="s">
        <v>85</v>
      </c>
      <c r="I7" s="90" t="s">
        <v>90</v>
      </c>
    </row>
    <row r="8" ht="19.5" customHeight="1" spans="1:9">
      <c r="A8" s="91" t="s">
        <v>252</v>
      </c>
      <c r="B8" s="90" t="s">
        <v>70</v>
      </c>
      <c r="C8" s="93" t="s">
        <v>73</v>
      </c>
      <c r="D8" s="91" t="s">
        <v>74</v>
      </c>
      <c r="E8" s="90" t="s">
        <v>83</v>
      </c>
      <c r="F8" s="93" t="s">
        <v>76</v>
      </c>
      <c r="G8" s="93" t="s">
        <v>76</v>
      </c>
      <c r="H8" s="93"/>
      <c r="I8" s="93"/>
    </row>
    <row r="9" ht="19.5" customHeight="1" spans="1:9">
      <c r="A9" s="91" t="s">
        <v>253</v>
      </c>
      <c r="B9" s="90" t="s">
        <v>71</v>
      </c>
      <c r="C9" s="93"/>
      <c r="D9" s="91" t="s">
        <v>78</v>
      </c>
      <c r="E9" s="90" t="s">
        <v>88</v>
      </c>
      <c r="F9" s="93"/>
      <c r="G9" s="93"/>
      <c r="H9" s="93"/>
      <c r="I9" s="93"/>
    </row>
    <row r="10" ht="19.5" customHeight="1" spans="1:9">
      <c r="A10" s="91" t="s">
        <v>254</v>
      </c>
      <c r="B10" s="90" t="s">
        <v>81</v>
      </c>
      <c r="C10" s="93"/>
      <c r="D10" s="91" t="s">
        <v>82</v>
      </c>
      <c r="E10" s="90" t="s">
        <v>92</v>
      </c>
      <c r="F10" s="93"/>
      <c r="G10" s="93"/>
      <c r="H10" s="93"/>
      <c r="I10" s="93"/>
    </row>
    <row r="11" ht="19.5" customHeight="1" spans="1:9">
      <c r="A11" s="91"/>
      <c r="B11" s="90" t="s">
        <v>85</v>
      </c>
      <c r="C11" s="93"/>
      <c r="D11" s="91" t="s">
        <v>87</v>
      </c>
      <c r="E11" s="90" t="s">
        <v>96</v>
      </c>
      <c r="F11" s="93"/>
      <c r="G11" s="93"/>
      <c r="H11" s="93"/>
      <c r="I11" s="93"/>
    </row>
    <row r="12" ht="19.5" customHeight="1" spans="1:9">
      <c r="A12" s="91"/>
      <c r="B12" s="90" t="s">
        <v>90</v>
      </c>
      <c r="C12" s="93"/>
      <c r="D12" s="91" t="s">
        <v>91</v>
      </c>
      <c r="E12" s="90" t="s">
        <v>100</v>
      </c>
      <c r="F12" s="93"/>
      <c r="G12" s="93"/>
      <c r="H12" s="93"/>
      <c r="I12" s="93"/>
    </row>
    <row r="13" ht="19.5" customHeight="1" spans="1:9">
      <c r="A13" s="91"/>
      <c r="B13" s="90" t="s">
        <v>94</v>
      </c>
      <c r="C13" s="93"/>
      <c r="D13" s="91" t="s">
        <v>95</v>
      </c>
      <c r="E13" s="90" t="s">
        <v>104</v>
      </c>
      <c r="F13" s="93"/>
      <c r="G13" s="93"/>
      <c r="H13" s="93"/>
      <c r="I13" s="93"/>
    </row>
    <row r="14" ht="19.5" customHeight="1" spans="1:9">
      <c r="A14" s="91"/>
      <c r="B14" s="90" t="s">
        <v>98</v>
      </c>
      <c r="C14" s="93"/>
      <c r="D14" s="91" t="s">
        <v>99</v>
      </c>
      <c r="E14" s="90" t="s">
        <v>108</v>
      </c>
      <c r="F14" s="93"/>
      <c r="G14" s="93"/>
      <c r="H14" s="93"/>
      <c r="I14" s="93"/>
    </row>
    <row r="15" ht="19.5" customHeight="1" spans="1:9">
      <c r="A15" s="91"/>
      <c r="B15" s="90" t="s">
        <v>102</v>
      </c>
      <c r="C15" s="93"/>
      <c r="D15" s="91" t="s">
        <v>103</v>
      </c>
      <c r="E15" s="90" t="s">
        <v>112</v>
      </c>
      <c r="F15" s="93" t="s">
        <v>105</v>
      </c>
      <c r="G15" s="93" t="s">
        <v>105</v>
      </c>
      <c r="H15" s="93"/>
      <c r="I15" s="93"/>
    </row>
    <row r="16" ht="19.5" customHeight="1" spans="1:9">
      <c r="A16" s="91"/>
      <c r="B16" s="90" t="s">
        <v>106</v>
      </c>
      <c r="C16" s="93"/>
      <c r="D16" s="91" t="s">
        <v>107</v>
      </c>
      <c r="E16" s="90" t="s">
        <v>115</v>
      </c>
      <c r="F16" s="93" t="s">
        <v>109</v>
      </c>
      <c r="G16" s="93" t="s">
        <v>109</v>
      </c>
      <c r="H16" s="93"/>
      <c r="I16" s="93"/>
    </row>
    <row r="17" ht="19.5" customHeight="1" spans="1:9">
      <c r="A17" s="91"/>
      <c r="B17" s="90" t="s">
        <v>110</v>
      </c>
      <c r="C17" s="93"/>
      <c r="D17" s="91" t="s">
        <v>111</v>
      </c>
      <c r="E17" s="90" t="s">
        <v>118</v>
      </c>
      <c r="F17" s="93"/>
      <c r="G17" s="93"/>
      <c r="H17" s="93"/>
      <c r="I17" s="93"/>
    </row>
    <row r="18" ht="19.5" customHeight="1" spans="1:9">
      <c r="A18" s="91"/>
      <c r="B18" s="90" t="s">
        <v>113</v>
      </c>
      <c r="C18" s="93"/>
      <c r="D18" s="91" t="s">
        <v>114</v>
      </c>
      <c r="E18" s="90" t="s">
        <v>121</v>
      </c>
      <c r="F18" s="93"/>
      <c r="G18" s="93"/>
      <c r="H18" s="93"/>
      <c r="I18" s="93"/>
    </row>
    <row r="19" ht="19.5" customHeight="1" spans="1:9">
      <c r="A19" s="91"/>
      <c r="B19" s="90" t="s">
        <v>116</v>
      </c>
      <c r="C19" s="93"/>
      <c r="D19" s="91" t="s">
        <v>117</v>
      </c>
      <c r="E19" s="90" t="s">
        <v>124</v>
      </c>
      <c r="F19" s="93"/>
      <c r="G19" s="93"/>
      <c r="H19" s="93"/>
      <c r="I19" s="93"/>
    </row>
    <row r="20" ht="19.5" customHeight="1" spans="1:9">
      <c r="A20" s="91"/>
      <c r="B20" s="90" t="s">
        <v>119</v>
      </c>
      <c r="C20" s="93"/>
      <c r="D20" s="91" t="s">
        <v>120</v>
      </c>
      <c r="E20" s="90" t="s">
        <v>127</v>
      </c>
      <c r="F20" s="93"/>
      <c r="G20" s="93"/>
      <c r="H20" s="93"/>
      <c r="I20" s="93"/>
    </row>
    <row r="21" ht="19.5" customHeight="1" spans="1:9">
      <c r="A21" s="91"/>
      <c r="B21" s="90" t="s">
        <v>122</v>
      </c>
      <c r="C21" s="93"/>
      <c r="D21" s="91" t="s">
        <v>123</v>
      </c>
      <c r="E21" s="90" t="s">
        <v>130</v>
      </c>
      <c r="F21" s="93"/>
      <c r="G21" s="93"/>
      <c r="H21" s="93"/>
      <c r="I21" s="93"/>
    </row>
    <row r="22" ht="19.5" customHeight="1" spans="1:9">
      <c r="A22" s="91"/>
      <c r="B22" s="90" t="s">
        <v>125</v>
      </c>
      <c r="C22" s="93"/>
      <c r="D22" s="91" t="s">
        <v>126</v>
      </c>
      <c r="E22" s="90" t="s">
        <v>133</v>
      </c>
      <c r="F22" s="93"/>
      <c r="G22" s="93"/>
      <c r="H22" s="93"/>
      <c r="I22" s="93"/>
    </row>
    <row r="23" ht="19.5" customHeight="1" spans="1:9">
      <c r="A23" s="91"/>
      <c r="B23" s="90" t="s">
        <v>128</v>
      </c>
      <c r="C23" s="93"/>
      <c r="D23" s="91" t="s">
        <v>129</v>
      </c>
      <c r="E23" s="90" t="s">
        <v>136</v>
      </c>
      <c r="F23" s="93"/>
      <c r="G23" s="93"/>
      <c r="H23" s="93"/>
      <c r="I23" s="93"/>
    </row>
    <row r="24" ht="19.5" customHeight="1" spans="1:9">
      <c r="A24" s="91"/>
      <c r="B24" s="90" t="s">
        <v>131</v>
      </c>
      <c r="C24" s="93"/>
      <c r="D24" s="91" t="s">
        <v>132</v>
      </c>
      <c r="E24" s="90" t="s">
        <v>139</v>
      </c>
      <c r="F24" s="93"/>
      <c r="G24" s="93"/>
      <c r="H24" s="93"/>
      <c r="I24" s="93"/>
    </row>
    <row r="25" ht="19.5" customHeight="1" spans="1:9">
      <c r="A25" s="91"/>
      <c r="B25" s="90" t="s">
        <v>134</v>
      </c>
      <c r="C25" s="93"/>
      <c r="D25" s="91" t="s">
        <v>135</v>
      </c>
      <c r="E25" s="90" t="s">
        <v>143</v>
      </c>
      <c r="F25" s="93"/>
      <c r="G25" s="93"/>
      <c r="H25" s="93"/>
      <c r="I25" s="93"/>
    </row>
    <row r="26" ht="19.5" customHeight="1" spans="1:9">
      <c r="A26" s="91"/>
      <c r="B26" s="90" t="s">
        <v>137</v>
      </c>
      <c r="C26" s="93"/>
      <c r="D26" s="91" t="s">
        <v>138</v>
      </c>
      <c r="E26" s="90" t="s">
        <v>146</v>
      </c>
      <c r="F26" s="93" t="s">
        <v>140</v>
      </c>
      <c r="G26" s="93" t="s">
        <v>140</v>
      </c>
      <c r="H26" s="93"/>
      <c r="I26" s="93"/>
    </row>
    <row r="27" ht="19.5" customHeight="1" spans="1:9">
      <c r="A27" s="91"/>
      <c r="B27" s="90" t="s">
        <v>141</v>
      </c>
      <c r="C27" s="93"/>
      <c r="D27" s="91" t="s">
        <v>142</v>
      </c>
      <c r="E27" s="90" t="s">
        <v>149</v>
      </c>
      <c r="F27" s="93"/>
      <c r="G27" s="93"/>
      <c r="H27" s="93"/>
      <c r="I27" s="93"/>
    </row>
    <row r="28" ht="19.5" customHeight="1" spans="1:9">
      <c r="A28" s="91"/>
      <c r="B28" s="90" t="s">
        <v>144</v>
      </c>
      <c r="C28" s="93"/>
      <c r="D28" s="91" t="s">
        <v>145</v>
      </c>
      <c r="E28" s="90" t="s">
        <v>152</v>
      </c>
      <c r="F28" s="93"/>
      <c r="G28" s="93"/>
      <c r="H28" s="93"/>
      <c r="I28" s="93"/>
    </row>
    <row r="29" ht="19.5" customHeight="1" spans="1:9">
      <c r="A29" s="91"/>
      <c r="B29" s="90" t="s">
        <v>147</v>
      </c>
      <c r="C29" s="93"/>
      <c r="D29" s="91" t="s">
        <v>148</v>
      </c>
      <c r="E29" s="90" t="s">
        <v>155</v>
      </c>
      <c r="F29" s="93"/>
      <c r="G29" s="93"/>
      <c r="H29" s="93"/>
      <c r="I29" s="93"/>
    </row>
    <row r="30" ht="19.5" customHeight="1" spans="1:9">
      <c r="A30" s="91"/>
      <c r="B30" s="90" t="s">
        <v>150</v>
      </c>
      <c r="C30" s="93"/>
      <c r="D30" s="91" t="s">
        <v>151</v>
      </c>
      <c r="E30" s="90" t="s">
        <v>158</v>
      </c>
      <c r="F30" s="93"/>
      <c r="G30" s="93"/>
      <c r="H30" s="93"/>
      <c r="I30" s="93"/>
    </row>
    <row r="31" ht="19.5" customHeight="1" spans="1:9">
      <c r="A31" s="91"/>
      <c r="B31" s="90" t="s">
        <v>153</v>
      </c>
      <c r="C31" s="93"/>
      <c r="D31" s="91" t="s">
        <v>154</v>
      </c>
      <c r="E31" s="90" t="s">
        <v>161</v>
      </c>
      <c r="F31" s="93"/>
      <c r="G31" s="93"/>
      <c r="H31" s="93"/>
      <c r="I31" s="93"/>
    </row>
    <row r="32" ht="19.5" customHeight="1" spans="1:9">
      <c r="A32" s="91"/>
      <c r="B32" s="90" t="s">
        <v>156</v>
      </c>
      <c r="C32" s="93"/>
      <c r="D32" s="91" t="s">
        <v>157</v>
      </c>
      <c r="E32" s="90" t="s">
        <v>165</v>
      </c>
      <c r="F32" s="93"/>
      <c r="G32" s="93"/>
      <c r="H32" s="93"/>
      <c r="I32" s="93"/>
    </row>
    <row r="33" ht="19.5" customHeight="1" spans="1:9">
      <c r="A33" s="91"/>
      <c r="B33" s="90" t="s">
        <v>159</v>
      </c>
      <c r="C33" s="93"/>
      <c r="D33" s="91" t="s">
        <v>160</v>
      </c>
      <c r="E33" s="90" t="s">
        <v>170</v>
      </c>
      <c r="F33" s="93"/>
      <c r="G33" s="93"/>
      <c r="H33" s="93"/>
      <c r="I33" s="93"/>
    </row>
    <row r="34" ht="19.5" customHeight="1" spans="1:9">
      <c r="A34" s="90" t="s">
        <v>162</v>
      </c>
      <c r="B34" s="90" t="s">
        <v>163</v>
      </c>
      <c r="C34" s="93" t="s">
        <v>73</v>
      </c>
      <c r="D34" s="90" t="s">
        <v>164</v>
      </c>
      <c r="E34" s="90" t="s">
        <v>175</v>
      </c>
      <c r="F34" s="93" t="s">
        <v>166</v>
      </c>
      <c r="G34" s="93" t="s">
        <v>166</v>
      </c>
      <c r="H34" s="93"/>
      <c r="I34" s="93"/>
    </row>
    <row r="35" ht="19.5" customHeight="1" spans="1:9">
      <c r="A35" s="91" t="s">
        <v>255</v>
      </c>
      <c r="B35" s="90" t="s">
        <v>168</v>
      </c>
      <c r="C35" s="93" t="s">
        <v>173</v>
      </c>
      <c r="D35" s="91" t="s">
        <v>256</v>
      </c>
      <c r="E35" s="90" t="s">
        <v>178</v>
      </c>
      <c r="F35" s="93" t="s">
        <v>86</v>
      </c>
      <c r="G35" s="93" t="s">
        <v>86</v>
      </c>
      <c r="H35" s="93"/>
      <c r="I35" s="93"/>
    </row>
    <row r="36" ht="19.5" customHeight="1" spans="1:9">
      <c r="A36" s="91" t="s">
        <v>252</v>
      </c>
      <c r="B36" s="90" t="s">
        <v>172</v>
      </c>
      <c r="C36" s="93" t="s">
        <v>173</v>
      </c>
      <c r="D36" s="91"/>
      <c r="E36" s="90" t="s">
        <v>257</v>
      </c>
      <c r="F36" s="93"/>
      <c r="G36" s="93"/>
      <c r="H36" s="93"/>
      <c r="I36" s="93"/>
    </row>
    <row r="37" ht="19.5" customHeight="1" spans="1:9">
      <c r="A37" s="91" t="s">
        <v>253</v>
      </c>
      <c r="B37" s="90" t="s">
        <v>177</v>
      </c>
      <c r="C37" s="93"/>
      <c r="D37" s="90"/>
      <c r="E37" s="90" t="s">
        <v>258</v>
      </c>
      <c r="F37" s="93"/>
      <c r="G37" s="93"/>
      <c r="H37" s="93"/>
      <c r="I37" s="93"/>
    </row>
    <row r="38" ht="19.5" customHeight="1" spans="1:9">
      <c r="A38" s="91" t="s">
        <v>254</v>
      </c>
      <c r="B38" s="90" t="s">
        <v>75</v>
      </c>
      <c r="C38" s="93"/>
      <c r="D38" s="91"/>
      <c r="E38" s="90" t="s">
        <v>259</v>
      </c>
      <c r="F38" s="93"/>
      <c r="G38" s="93"/>
      <c r="H38" s="93"/>
      <c r="I38" s="93"/>
    </row>
    <row r="39" ht="19.5" customHeight="1" spans="1:9">
      <c r="A39" s="90" t="s">
        <v>176</v>
      </c>
      <c r="B39" s="90" t="s">
        <v>79</v>
      </c>
      <c r="C39" s="93" t="s">
        <v>166</v>
      </c>
      <c r="D39" s="90" t="s">
        <v>176</v>
      </c>
      <c r="E39" s="90" t="s">
        <v>260</v>
      </c>
      <c r="F39" s="93" t="s">
        <v>166</v>
      </c>
      <c r="G39" s="93" t="s">
        <v>166</v>
      </c>
      <c r="H39" s="93"/>
      <c r="I39" s="93"/>
    </row>
    <row r="40" ht="19.5" customHeight="1" spans="1:9">
      <c r="A40" s="125" t="s">
        <v>261</v>
      </c>
      <c r="B40" s="125"/>
      <c r="C40" s="125"/>
      <c r="D40" s="125"/>
      <c r="E40" s="125"/>
      <c r="F40" s="125"/>
      <c r="G40" s="125"/>
      <c r="H40" s="125"/>
      <c r="I40" s="125"/>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22"/>
  <sheetViews>
    <sheetView workbookViewId="0">
      <pane xSplit="4" ySplit="9" topLeftCell="E10" activePane="bottomRight" state="frozen"/>
      <selection/>
      <selection pane="topRight"/>
      <selection pane="bottomLeft"/>
      <selection pane="bottomRight" activeCell="W8" sqref="W8"/>
    </sheetView>
  </sheetViews>
  <sheetFormatPr defaultColWidth="9" defaultRowHeight="13.5"/>
  <cols>
    <col min="1" max="3" width="2.75" customWidth="1"/>
    <col min="4" max="4" width="26.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s="2" customFormat="1" ht="36" customHeight="1" spans="1:20">
      <c r="A1" s="135" t="s">
        <v>262</v>
      </c>
      <c r="B1" s="135"/>
      <c r="C1" s="135"/>
      <c r="D1" s="135"/>
      <c r="E1" s="135"/>
      <c r="F1" s="135"/>
      <c r="G1" s="135"/>
      <c r="H1" s="135"/>
      <c r="I1" s="135"/>
      <c r="J1" s="135"/>
      <c r="K1" s="135"/>
      <c r="L1" s="135"/>
      <c r="M1" s="135"/>
      <c r="N1" s="135"/>
      <c r="O1" s="135"/>
      <c r="P1" s="135"/>
      <c r="Q1" s="135"/>
      <c r="R1" s="135"/>
      <c r="S1" s="135"/>
      <c r="T1" s="135"/>
    </row>
    <row r="2" s="2" customFormat="1" ht="19.5" customHeight="1" spans="1:20">
      <c r="A2" s="136"/>
      <c r="B2" s="136"/>
      <c r="C2" s="136"/>
      <c r="D2" s="136"/>
      <c r="E2" s="136"/>
      <c r="F2" s="136"/>
      <c r="G2" s="136"/>
      <c r="H2" s="136"/>
      <c r="I2" s="136"/>
      <c r="J2" s="136"/>
      <c r="K2" s="136"/>
      <c r="L2" s="136"/>
      <c r="M2" s="136"/>
      <c r="N2" s="136"/>
      <c r="O2" s="136"/>
      <c r="P2" s="139"/>
      <c r="Q2" s="145"/>
      <c r="R2" s="145"/>
      <c r="S2" s="89" t="s">
        <v>263</v>
      </c>
      <c r="T2" s="89"/>
    </row>
    <row r="3" s="134" customFormat="1" ht="19.5" customHeight="1" spans="1:20">
      <c r="A3" s="137" t="s">
        <v>61</v>
      </c>
      <c r="B3" s="137"/>
      <c r="C3" s="137"/>
      <c r="D3" s="137"/>
      <c r="E3" s="138"/>
      <c r="F3" s="138"/>
      <c r="G3" s="138"/>
      <c r="H3" s="138"/>
      <c r="I3" s="140"/>
      <c r="J3" s="140"/>
      <c r="K3" s="141"/>
      <c r="L3" s="141"/>
      <c r="M3" s="141"/>
      <c r="N3" s="142"/>
      <c r="O3" s="142"/>
      <c r="P3" s="143"/>
      <c r="Q3" s="146"/>
      <c r="R3" s="146"/>
      <c r="S3" s="132" t="s">
        <v>264</v>
      </c>
      <c r="T3" s="132"/>
    </row>
    <row r="4" ht="19.5" customHeight="1" spans="1:20">
      <c r="A4" s="95" t="s">
        <v>65</v>
      </c>
      <c r="B4" s="95"/>
      <c r="C4" s="95"/>
      <c r="D4" s="95"/>
      <c r="E4" s="95" t="s">
        <v>265</v>
      </c>
      <c r="F4" s="95"/>
      <c r="G4" s="95"/>
      <c r="H4" s="95" t="s">
        <v>266</v>
      </c>
      <c r="I4" s="95"/>
      <c r="J4" s="95"/>
      <c r="K4" s="95" t="s">
        <v>267</v>
      </c>
      <c r="L4" s="95"/>
      <c r="M4" s="95"/>
      <c r="N4" s="95"/>
      <c r="O4" s="95"/>
      <c r="P4" s="95" t="s">
        <v>174</v>
      </c>
      <c r="Q4" s="95"/>
      <c r="R4" s="95"/>
      <c r="S4" s="95"/>
      <c r="T4" s="95"/>
    </row>
    <row r="5" ht="19.5" customHeight="1" spans="1:20">
      <c r="A5" s="95" t="s">
        <v>189</v>
      </c>
      <c r="B5" s="95"/>
      <c r="C5" s="95"/>
      <c r="D5" s="95" t="s">
        <v>190</v>
      </c>
      <c r="E5" s="95" t="s">
        <v>196</v>
      </c>
      <c r="F5" s="95" t="s">
        <v>268</v>
      </c>
      <c r="G5" s="95" t="s">
        <v>269</v>
      </c>
      <c r="H5" s="95" t="s">
        <v>196</v>
      </c>
      <c r="I5" s="95" t="s">
        <v>232</v>
      </c>
      <c r="J5" s="95" t="s">
        <v>233</v>
      </c>
      <c r="K5" s="95" t="s">
        <v>196</v>
      </c>
      <c r="L5" s="95" t="s">
        <v>232</v>
      </c>
      <c r="M5" s="95"/>
      <c r="N5" s="95" t="s">
        <v>232</v>
      </c>
      <c r="O5" s="95" t="s">
        <v>233</v>
      </c>
      <c r="P5" s="95" t="s">
        <v>196</v>
      </c>
      <c r="Q5" s="95" t="s">
        <v>268</v>
      </c>
      <c r="R5" s="95" t="s">
        <v>269</v>
      </c>
      <c r="S5" s="95" t="s">
        <v>269</v>
      </c>
      <c r="T5" s="95"/>
    </row>
    <row r="6" ht="19.5" customHeight="1" spans="1:20">
      <c r="A6" s="95"/>
      <c r="B6" s="95"/>
      <c r="C6" s="95"/>
      <c r="D6" s="95"/>
      <c r="E6" s="95"/>
      <c r="F6" s="95"/>
      <c r="G6" s="95" t="s">
        <v>191</v>
      </c>
      <c r="H6" s="95"/>
      <c r="I6" s="95" t="s">
        <v>270</v>
      </c>
      <c r="J6" s="95" t="s">
        <v>191</v>
      </c>
      <c r="K6" s="95"/>
      <c r="L6" s="95" t="s">
        <v>191</v>
      </c>
      <c r="M6" s="95" t="s">
        <v>271</v>
      </c>
      <c r="N6" s="95" t="s">
        <v>270</v>
      </c>
      <c r="O6" s="95" t="s">
        <v>191</v>
      </c>
      <c r="P6" s="95"/>
      <c r="Q6" s="95"/>
      <c r="R6" s="95" t="s">
        <v>191</v>
      </c>
      <c r="S6" s="95" t="s">
        <v>272</v>
      </c>
      <c r="T6" s="95" t="s">
        <v>273</v>
      </c>
    </row>
    <row r="7" ht="19.5" customHeight="1" spans="1:20">
      <c r="A7" s="95"/>
      <c r="B7" s="95"/>
      <c r="C7" s="95"/>
      <c r="D7" s="95"/>
      <c r="E7" s="95"/>
      <c r="F7" s="95"/>
      <c r="G7" s="95"/>
      <c r="H7" s="95"/>
      <c r="I7" s="95"/>
      <c r="J7" s="95"/>
      <c r="K7" s="95"/>
      <c r="L7" s="95"/>
      <c r="M7" s="95"/>
      <c r="N7" s="95"/>
      <c r="O7" s="95"/>
      <c r="P7" s="95"/>
      <c r="Q7" s="95"/>
      <c r="R7" s="95"/>
      <c r="S7" s="95"/>
      <c r="T7" s="95"/>
    </row>
    <row r="8" ht="19.5" customHeight="1" spans="1:20">
      <c r="A8" s="95" t="s">
        <v>193</v>
      </c>
      <c r="B8" s="95" t="s">
        <v>194</v>
      </c>
      <c r="C8" s="95" t="s">
        <v>195</v>
      </c>
      <c r="D8" s="95" t="s">
        <v>69</v>
      </c>
      <c r="E8" s="90" t="s">
        <v>70</v>
      </c>
      <c r="F8" s="90" t="s">
        <v>71</v>
      </c>
      <c r="G8" s="90" t="s">
        <v>81</v>
      </c>
      <c r="H8" s="90" t="s">
        <v>85</v>
      </c>
      <c r="I8" s="90" t="s">
        <v>90</v>
      </c>
      <c r="J8" s="90" t="s">
        <v>94</v>
      </c>
      <c r="K8" s="90" t="s">
        <v>98</v>
      </c>
      <c r="L8" s="90" t="s">
        <v>102</v>
      </c>
      <c r="M8" s="90" t="s">
        <v>106</v>
      </c>
      <c r="N8" s="90" t="s">
        <v>110</v>
      </c>
      <c r="O8" s="90" t="s">
        <v>113</v>
      </c>
      <c r="P8" s="90" t="s">
        <v>116</v>
      </c>
      <c r="Q8" s="90" t="s">
        <v>119</v>
      </c>
      <c r="R8" s="90" t="s">
        <v>122</v>
      </c>
      <c r="S8" s="90" t="s">
        <v>125</v>
      </c>
      <c r="T8" s="90" t="s">
        <v>128</v>
      </c>
    </row>
    <row r="9" ht="19.5" customHeight="1" spans="1:20">
      <c r="A9" s="95"/>
      <c r="B9" s="95"/>
      <c r="C9" s="95"/>
      <c r="D9" s="95" t="s">
        <v>196</v>
      </c>
      <c r="E9" s="93" t="s">
        <v>173</v>
      </c>
      <c r="F9" s="93" t="s">
        <v>86</v>
      </c>
      <c r="G9" s="93" t="s">
        <v>173</v>
      </c>
      <c r="H9" s="93" t="s">
        <v>73</v>
      </c>
      <c r="I9" s="144" t="s">
        <v>237</v>
      </c>
      <c r="J9" s="93" t="s">
        <v>274</v>
      </c>
      <c r="K9" s="93" t="s">
        <v>166</v>
      </c>
      <c r="L9" s="144" t="s">
        <v>237</v>
      </c>
      <c r="M9" s="93" t="s">
        <v>275</v>
      </c>
      <c r="N9" s="93">
        <v>71.24</v>
      </c>
      <c r="O9" s="93" t="s">
        <v>238</v>
      </c>
      <c r="P9" s="93" t="s">
        <v>86</v>
      </c>
      <c r="Q9" s="93" t="s">
        <v>86</v>
      </c>
      <c r="R9" s="93" t="s">
        <v>86</v>
      </c>
      <c r="S9" s="93" t="s">
        <v>86</v>
      </c>
      <c r="T9" s="93" t="s">
        <v>86</v>
      </c>
    </row>
    <row r="10" ht="19.5" customHeight="1" spans="1:20">
      <c r="A10" s="125" t="s">
        <v>197</v>
      </c>
      <c r="B10" s="125"/>
      <c r="C10" s="125"/>
      <c r="D10" s="125" t="s">
        <v>198</v>
      </c>
      <c r="E10" s="93"/>
      <c r="F10" s="93"/>
      <c r="G10" s="93"/>
      <c r="H10" s="93" t="s">
        <v>199</v>
      </c>
      <c r="I10" s="93"/>
      <c r="J10" s="93" t="s">
        <v>199</v>
      </c>
      <c r="K10" s="93" t="s">
        <v>199</v>
      </c>
      <c r="L10" s="93"/>
      <c r="M10" s="93"/>
      <c r="N10" s="93"/>
      <c r="O10" s="93" t="s">
        <v>199</v>
      </c>
      <c r="P10" s="93" t="s">
        <v>86</v>
      </c>
      <c r="Q10" s="93"/>
      <c r="R10" s="93" t="s">
        <v>86</v>
      </c>
      <c r="S10" s="93" t="s">
        <v>86</v>
      </c>
      <c r="T10" s="93" t="s">
        <v>86</v>
      </c>
    </row>
    <row r="11" ht="19.5" customHeight="1" spans="1:20">
      <c r="A11" s="125" t="s">
        <v>200</v>
      </c>
      <c r="B11" s="125"/>
      <c r="C11" s="125"/>
      <c r="D11" s="125" t="s">
        <v>201</v>
      </c>
      <c r="E11" s="93" t="s">
        <v>86</v>
      </c>
      <c r="F11" s="93" t="s">
        <v>86</v>
      </c>
      <c r="G11" s="93" t="s">
        <v>86</v>
      </c>
      <c r="H11" s="93" t="s">
        <v>202</v>
      </c>
      <c r="I11" s="93" t="s">
        <v>202</v>
      </c>
      <c r="J11" s="93"/>
      <c r="K11" s="93" t="s">
        <v>202</v>
      </c>
      <c r="L11" s="93" t="s">
        <v>202</v>
      </c>
      <c r="M11" s="93" t="s">
        <v>276</v>
      </c>
      <c r="N11" s="93">
        <v>71.24</v>
      </c>
      <c r="O11" s="93"/>
      <c r="P11" s="93" t="s">
        <v>86</v>
      </c>
      <c r="Q11" s="93" t="s">
        <v>86</v>
      </c>
      <c r="R11" s="93" t="s">
        <v>86</v>
      </c>
      <c r="S11" s="93" t="s">
        <v>86</v>
      </c>
      <c r="T11" s="93" t="s">
        <v>86</v>
      </c>
    </row>
    <row r="12" ht="19.5" customHeight="1" spans="1:20">
      <c r="A12" s="125" t="s">
        <v>277</v>
      </c>
      <c r="B12" s="125"/>
      <c r="C12" s="125"/>
      <c r="D12" s="125" t="s">
        <v>278</v>
      </c>
      <c r="E12" s="93" t="s">
        <v>86</v>
      </c>
      <c r="F12" s="93" t="s">
        <v>86</v>
      </c>
      <c r="G12" s="93" t="s">
        <v>86</v>
      </c>
      <c r="H12" s="93"/>
      <c r="I12" s="93"/>
      <c r="J12" s="93"/>
      <c r="K12" s="93"/>
      <c r="L12" s="93"/>
      <c r="M12" s="93"/>
      <c r="N12" s="93"/>
      <c r="O12" s="93"/>
      <c r="P12" s="93" t="s">
        <v>86</v>
      </c>
      <c r="Q12" s="93" t="s">
        <v>86</v>
      </c>
      <c r="R12" s="93"/>
      <c r="S12" s="93"/>
      <c r="T12" s="93"/>
    </row>
    <row r="13" ht="19.5" customHeight="1" spans="1:20">
      <c r="A13" s="125" t="s">
        <v>203</v>
      </c>
      <c r="B13" s="125"/>
      <c r="C13" s="125"/>
      <c r="D13" s="125" t="s">
        <v>204</v>
      </c>
      <c r="E13" s="93" t="s">
        <v>173</v>
      </c>
      <c r="F13" s="93" t="s">
        <v>86</v>
      </c>
      <c r="G13" s="93" t="s">
        <v>173</v>
      </c>
      <c r="H13" s="93" t="s">
        <v>205</v>
      </c>
      <c r="I13" s="93"/>
      <c r="J13" s="93" t="s">
        <v>205</v>
      </c>
      <c r="K13" s="93" t="s">
        <v>239</v>
      </c>
      <c r="L13" s="93"/>
      <c r="M13" s="93"/>
      <c r="N13" s="93"/>
      <c r="O13" s="93" t="s">
        <v>239</v>
      </c>
      <c r="P13" s="93" t="s">
        <v>86</v>
      </c>
      <c r="Q13" s="93" t="s">
        <v>86</v>
      </c>
      <c r="R13" s="93" t="s">
        <v>86</v>
      </c>
      <c r="S13" s="93" t="s">
        <v>86</v>
      </c>
      <c r="T13" s="93" t="s">
        <v>86</v>
      </c>
    </row>
    <row r="14" ht="19.5" customHeight="1" spans="1:20">
      <c r="A14" s="125" t="s">
        <v>206</v>
      </c>
      <c r="B14" s="125"/>
      <c r="C14" s="125"/>
      <c r="D14" s="125" t="s">
        <v>207</v>
      </c>
      <c r="E14" s="93"/>
      <c r="F14" s="93"/>
      <c r="G14" s="93"/>
      <c r="H14" s="93" t="s">
        <v>208</v>
      </c>
      <c r="I14" s="93" t="s">
        <v>208</v>
      </c>
      <c r="J14" s="93"/>
      <c r="K14" s="93" t="s">
        <v>208</v>
      </c>
      <c r="L14" s="93" t="s">
        <v>208</v>
      </c>
      <c r="M14" s="93" t="s">
        <v>208</v>
      </c>
      <c r="N14" s="93" t="s">
        <v>86</v>
      </c>
      <c r="O14" s="93"/>
      <c r="P14" s="93" t="s">
        <v>86</v>
      </c>
      <c r="Q14" s="93" t="s">
        <v>86</v>
      </c>
      <c r="R14" s="93" t="s">
        <v>86</v>
      </c>
      <c r="S14" s="93" t="s">
        <v>86</v>
      </c>
      <c r="T14" s="93" t="s">
        <v>86</v>
      </c>
    </row>
    <row r="15" ht="19.5" customHeight="1" spans="1:20">
      <c r="A15" s="125" t="s">
        <v>209</v>
      </c>
      <c r="B15" s="125"/>
      <c r="C15" s="125"/>
      <c r="D15" s="125" t="s">
        <v>210</v>
      </c>
      <c r="E15" s="93"/>
      <c r="F15" s="93"/>
      <c r="G15" s="93"/>
      <c r="H15" s="93" t="s">
        <v>211</v>
      </c>
      <c r="I15" s="93" t="s">
        <v>211</v>
      </c>
      <c r="J15" s="93"/>
      <c r="K15" s="93" t="s">
        <v>211</v>
      </c>
      <c r="L15" s="93" t="s">
        <v>211</v>
      </c>
      <c r="M15" s="93" t="s">
        <v>211</v>
      </c>
      <c r="N15" s="93" t="s">
        <v>86</v>
      </c>
      <c r="O15" s="93"/>
      <c r="P15" s="93" t="s">
        <v>86</v>
      </c>
      <c r="Q15" s="93" t="s">
        <v>86</v>
      </c>
      <c r="R15" s="93" t="s">
        <v>86</v>
      </c>
      <c r="S15" s="93" t="s">
        <v>86</v>
      </c>
      <c r="T15" s="93" t="s">
        <v>86</v>
      </c>
    </row>
    <row r="16" ht="19.5" customHeight="1" spans="1:20">
      <c r="A16" s="125" t="s">
        <v>212</v>
      </c>
      <c r="B16" s="125"/>
      <c r="C16" s="125"/>
      <c r="D16" s="125" t="s">
        <v>213</v>
      </c>
      <c r="E16" s="93" t="s">
        <v>86</v>
      </c>
      <c r="F16" s="93" t="s">
        <v>86</v>
      </c>
      <c r="G16" s="93" t="s">
        <v>86</v>
      </c>
      <c r="H16" s="93" t="s">
        <v>214</v>
      </c>
      <c r="I16" s="93" t="s">
        <v>214</v>
      </c>
      <c r="J16" s="93"/>
      <c r="K16" s="93" t="s">
        <v>214</v>
      </c>
      <c r="L16" s="93" t="s">
        <v>214</v>
      </c>
      <c r="M16" s="93" t="s">
        <v>214</v>
      </c>
      <c r="N16" s="93" t="s">
        <v>86</v>
      </c>
      <c r="O16" s="93"/>
      <c r="P16" s="93" t="s">
        <v>86</v>
      </c>
      <c r="Q16" s="93" t="s">
        <v>86</v>
      </c>
      <c r="R16" s="93" t="s">
        <v>86</v>
      </c>
      <c r="S16" s="93" t="s">
        <v>86</v>
      </c>
      <c r="T16" s="93" t="s">
        <v>86</v>
      </c>
    </row>
    <row r="17" ht="19.5" customHeight="1" spans="1:20">
      <c r="A17" s="125" t="s">
        <v>215</v>
      </c>
      <c r="B17" s="125"/>
      <c r="C17" s="125"/>
      <c r="D17" s="125" t="s">
        <v>216</v>
      </c>
      <c r="E17" s="93"/>
      <c r="F17" s="93"/>
      <c r="G17" s="93"/>
      <c r="H17" s="93" t="s">
        <v>217</v>
      </c>
      <c r="I17" s="93" t="s">
        <v>217</v>
      </c>
      <c r="J17" s="93"/>
      <c r="K17" s="93" t="s">
        <v>217</v>
      </c>
      <c r="L17" s="93" t="s">
        <v>217</v>
      </c>
      <c r="M17" s="93" t="s">
        <v>217</v>
      </c>
      <c r="N17" s="93" t="s">
        <v>86</v>
      </c>
      <c r="O17" s="93"/>
      <c r="P17" s="93" t="s">
        <v>86</v>
      </c>
      <c r="Q17" s="93" t="s">
        <v>86</v>
      </c>
      <c r="R17" s="93" t="s">
        <v>86</v>
      </c>
      <c r="S17" s="93" t="s">
        <v>86</v>
      </c>
      <c r="T17" s="93" t="s">
        <v>86</v>
      </c>
    </row>
    <row r="18" ht="19.5" customHeight="1" spans="1:20">
      <c r="A18" s="125" t="s">
        <v>218</v>
      </c>
      <c r="B18" s="125"/>
      <c r="C18" s="125"/>
      <c r="D18" s="125" t="s">
        <v>219</v>
      </c>
      <c r="E18" s="93" t="s">
        <v>86</v>
      </c>
      <c r="F18" s="93" t="s">
        <v>86</v>
      </c>
      <c r="G18" s="93" t="s">
        <v>86</v>
      </c>
      <c r="H18" s="93" t="s">
        <v>220</v>
      </c>
      <c r="I18" s="93" t="s">
        <v>220</v>
      </c>
      <c r="J18" s="93"/>
      <c r="K18" s="93" t="s">
        <v>220</v>
      </c>
      <c r="L18" s="93" t="s">
        <v>220</v>
      </c>
      <c r="M18" s="93" t="s">
        <v>220</v>
      </c>
      <c r="N18" s="93" t="s">
        <v>86</v>
      </c>
      <c r="O18" s="93"/>
      <c r="P18" s="93" t="s">
        <v>86</v>
      </c>
      <c r="Q18" s="93" t="s">
        <v>86</v>
      </c>
      <c r="R18" s="93" t="s">
        <v>86</v>
      </c>
      <c r="S18" s="93" t="s">
        <v>86</v>
      </c>
      <c r="T18" s="93" t="s">
        <v>86</v>
      </c>
    </row>
    <row r="19" ht="19.5" customHeight="1" spans="1:20">
      <c r="A19" s="125" t="s">
        <v>221</v>
      </c>
      <c r="B19" s="125"/>
      <c r="C19" s="125"/>
      <c r="D19" s="125" t="s">
        <v>222</v>
      </c>
      <c r="E19" s="93" t="s">
        <v>86</v>
      </c>
      <c r="F19" s="93" t="s">
        <v>86</v>
      </c>
      <c r="G19" s="93" t="s">
        <v>86</v>
      </c>
      <c r="H19" s="93" t="s">
        <v>223</v>
      </c>
      <c r="I19" s="93" t="s">
        <v>223</v>
      </c>
      <c r="J19" s="93"/>
      <c r="K19" s="93" t="s">
        <v>223</v>
      </c>
      <c r="L19" s="93" t="s">
        <v>223</v>
      </c>
      <c r="M19" s="93" t="s">
        <v>223</v>
      </c>
      <c r="N19" s="93" t="s">
        <v>86</v>
      </c>
      <c r="O19" s="93"/>
      <c r="P19" s="93" t="s">
        <v>86</v>
      </c>
      <c r="Q19" s="93" t="s">
        <v>86</v>
      </c>
      <c r="R19" s="93" t="s">
        <v>86</v>
      </c>
      <c r="S19" s="93" t="s">
        <v>86</v>
      </c>
      <c r="T19" s="93" t="s">
        <v>86</v>
      </c>
    </row>
    <row r="20" ht="19.5" customHeight="1" spans="1:20">
      <c r="A20" s="125" t="s">
        <v>224</v>
      </c>
      <c r="B20" s="125"/>
      <c r="C20" s="125"/>
      <c r="D20" s="125" t="s">
        <v>225</v>
      </c>
      <c r="E20" s="93" t="s">
        <v>86</v>
      </c>
      <c r="F20" s="93" t="s">
        <v>86</v>
      </c>
      <c r="G20" s="93" t="s">
        <v>86</v>
      </c>
      <c r="H20" s="93" t="s">
        <v>226</v>
      </c>
      <c r="I20" s="93" t="s">
        <v>226</v>
      </c>
      <c r="J20" s="93"/>
      <c r="K20" s="93" t="s">
        <v>226</v>
      </c>
      <c r="L20" s="93" t="s">
        <v>226</v>
      </c>
      <c r="M20" s="93" t="s">
        <v>226</v>
      </c>
      <c r="N20" s="93" t="s">
        <v>86</v>
      </c>
      <c r="O20" s="93"/>
      <c r="P20" s="93" t="s">
        <v>86</v>
      </c>
      <c r="Q20" s="93" t="s">
        <v>86</v>
      </c>
      <c r="R20" s="93" t="s">
        <v>86</v>
      </c>
      <c r="S20" s="93" t="s">
        <v>86</v>
      </c>
      <c r="T20" s="93" t="s">
        <v>86</v>
      </c>
    </row>
    <row r="21" ht="19.5" customHeight="1" spans="1:20">
      <c r="A21" s="125" t="s">
        <v>227</v>
      </c>
      <c r="B21" s="125"/>
      <c r="C21" s="125"/>
      <c r="D21" s="125" t="s">
        <v>228</v>
      </c>
      <c r="E21" s="93" t="s">
        <v>86</v>
      </c>
      <c r="F21" s="93" t="s">
        <v>86</v>
      </c>
      <c r="G21" s="93" t="s">
        <v>86</v>
      </c>
      <c r="H21" s="93" t="s">
        <v>140</v>
      </c>
      <c r="I21" s="93" t="s">
        <v>140</v>
      </c>
      <c r="J21" s="93"/>
      <c r="K21" s="93" t="s">
        <v>140</v>
      </c>
      <c r="L21" s="93" t="s">
        <v>140</v>
      </c>
      <c r="M21" s="93" t="s">
        <v>140</v>
      </c>
      <c r="N21" s="93" t="s">
        <v>86</v>
      </c>
      <c r="O21" s="93"/>
      <c r="P21" s="93" t="s">
        <v>86</v>
      </c>
      <c r="Q21" s="93" t="s">
        <v>86</v>
      </c>
      <c r="R21" s="93" t="s">
        <v>86</v>
      </c>
      <c r="S21" s="93" t="s">
        <v>86</v>
      </c>
      <c r="T21" s="93" t="s">
        <v>86</v>
      </c>
    </row>
    <row r="22" ht="19.5" customHeight="1" spans="1:20">
      <c r="A22" s="125" t="s">
        <v>279</v>
      </c>
      <c r="B22" s="125"/>
      <c r="C22" s="125"/>
      <c r="D22" s="125"/>
      <c r="E22" s="125"/>
      <c r="F22" s="125"/>
      <c r="G22" s="125"/>
      <c r="H22" s="125"/>
      <c r="I22" s="125"/>
      <c r="J22" s="125"/>
      <c r="K22" s="125"/>
      <c r="L22" s="125"/>
      <c r="M22" s="125"/>
      <c r="N22" s="125"/>
      <c r="O22" s="125"/>
      <c r="P22" s="125"/>
      <c r="Q22" s="125"/>
      <c r="R22" s="125"/>
      <c r="S22" s="125"/>
      <c r="T22" s="125"/>
    </row>
  </sheetData>
  <mergeCells count="46">
    <mergeCell ref="A1:T1"/>
    <mergeCell ref="S2:T2"/>
    <mergeCell ref="A3:D3"/>
    <mergeCell ref="N3:O3"/>
    <mergeCell ref="S3:T3"/>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T22"/>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C2" sqref="A$1:I$1048576"/>
    </sheetView>
  </sheetViews>
  <sheetFormatPr defaultColWidth="9" defaultRowHeight="13.5"/>
  <cols>
    <col min="1" max="1" width="6.13333333333333" customWidth="1"/>
    <col min="2" max="2" width="32.8833333333333" customWidth="1"/>
    <col min="3" max="3" width="20.1333333333333" customWidth="1"/>
    <col min="4" max="4" width="6.13333333333333" customWidth="1"/>
    <col min="5" max="5" width="22.75" customWidth="1"/>
    <col min="6" max="6" width="19.3833333333333" customWidth="1"/>
    <col min="7" max="7" width="6.13333333333333" customWidth="1"/>
    <col min="8" max="8" width="36.8833333333333" customWidth="1"/>
    <col min="9" max="9" width="17.1333333333333" customWidth="1"/>
  </cols>
  <sheetData>
    <row r="1" s="126" customFormat="1" ht="22.5" spans="1:9">
      <c r="A1" s="129" t="s">
        <v>280</v>
      </c>
      <c r="B1" s="129"/>
      <c r="C1" s="129"/>
      <c r="D1" s="129"/>
      <c r="E1" s="129"/>
      <c r="F1" s="129"/>
      <c r="G1" s="129"/>
      <c r="H1" s="129"/>
      <c r="I1" s="129"/>
    </row>
    <row r="2" s="127" customFormat="1" ht="14.1" customHeight="1" spans="1:9">
      <c r="A2" s="130"/>
      <c r="B2" s="130"/>
      <c r="C2" s="130"/>
      <c r="D2" s="130"/>
      <c r="E2" s="130"/>
      <c r="F2" s="130"/>
      <c r="G2" s="130"/>
      <c r="H2" s="89" t="s">
        <v>281</v>
      </c>
      <c r="I2" s="89"/>
    </row>
    <row r="3" s="128" customFormat="1" ht="14.1" customHeight="1" spans="1:9">
      <c r="A3" s="131" t="s">
        <v>61</v>
      </c>
      <c r="B3" s="131"/>
      <c r="D3" s="130"/>
      <c r="E3" s="130"/>
      <c r="F3" s="130"/>
      <c r="G3" s="130"/>
      <c r="H3" s="132" t="s">
        <v>264</v>
      </c>
      <c r="I3" s="132"/>
    </row>
    <row r="4" ht="19.5" customHeight="1" spans="1:9">
      <c r="A4" s="133" t="s">
        <v>271</v>
      </c>
      <c r="B4" s="133"/>
      <c r="C4" s="95"/>
      <c r="D4" s="95" t="s">
        <v>270</v>
      </c>
      <c r="E4" s="95"/>
      <c r="F4" s="95"/>
      <c r="G4" s="95"/>
      <c r="H4" s="95"/>
      <c r="I4" s="95"/>
    </row>
    <row r="5" ht="19.5" customHeight="1" spans="1:9">
      <c r="A5" s="95" t="s">
        <v>282</v>
      </c>
      <c r="B5" s="95" t="s">
        <v>190</v>
      </c>
      <c r="C5" s="95" t="s">
        <v>67</v>
      </c>
      <c r="D5" s="95" t="s">
        <v>282</v>
      </c>
      <c r="E5" s="95" t="s">
        <v>190</v>
      </c>
      <c r="F5" s="95" t="s">
        <v>67</v>
      </c>
      <c r="G5" s="95" t="s">
        <v>282</v>
      </c>
      <c r="H5" s="95" t="s">
        <v>190</v>
      </c>
      <c r="I5" s="95" t="s">
        <v>67</v>
      </c>
    </row>
    <row r="6" ht="19.5" customHeight="1" spans="1:9">
      <c r="A6" s="95"/>
      <c r="B6" s="95"/>
      <c r="C6" s="95"/>
      <c r="D6" s="95"/>
      <c r="E6" s="95"/>
      <c r="F6" s="95"/>
      <c r="G6" s="95"/>
      <c r="H6" s="95"/>
      <c r="I6" s="95"/>
    </row>
    <row r="7" ht="19.5" customHeight="1" spans="1:9">
      <c r="A7" s="91" t="s">
        <v>283</v>
      </c>
      <c r="B7" s="91" t="s">
        <v>284</v>
      </c>
      <c r="C7" s="93" t="s">
        <v>285</v>
      </c>
      <c r="D7" s="91" t="s">
        <v>286</v>
      </c>
      <c r="E7" s="91" t="s">
        <v>287</v>
      </c>
      <c r="F7" s="93">
        <v>71.24</v>
      </c>
      <c r="G7" s="91" t="s">
        <v>288</v>
      </c>
      <c r="H7" s="91" t="s">
        <v>289</v>
      </c>
      <c r="I7" s="93" t="s">
        <v>86</v>
      </c>
    </row>
    <row r="8" ht="19.5" customHeight="1" spans="1:9">
      <c r="A8" s="91" t="s">
        <v>290</v>
      </c>
      <c r="B8" s="91" t="s">
        <v>291</v>
      </c>
      <c r="C8" s="93" t="s">
        <v>292</v>
      </c>
      <c r="D8" s="91" t="s">
        <v>293</v>
      </c>
      <c r="E8" s="91" t="s">
        <v>294</v>
      </c>
      <c r="F8" s="93" t="s">
        <v>295</v>
      </c>
      <c r="G8" s="91" t="s">
        <v>296</v>
      </c>
      <c r="H8" s="91" t="s">
        <v>297</v>
      </c>
      <c r="I8" s="93" t="s">
        <v>86</v>
      </c>
    </row>
    <row r="9" ht="19.5" customHeight="1" spans="1:9">
      <c r="A9" s="91" t="s">
        <v>298</v>
      </c>
      <c r="B9" s="91" t="s">
        <v>299</v>
      </c>
      <c r="C9" s="93" t="s">
        <v>300</v>
      </c>
      <c r="D9" s="91" t="s">
        <v>301</v>
      </c>
      <c r="E9" s="91" t="s">
        <v>302</v>
      </c>
      <c r="F9" s="93" t="s">
        <v>303</v>
      </c>
      <c r="G9" s="91" t="s">
        <v>304</v>
      </c>
      <c r="H9" s="91" t="s">
        <v>305</v>
      </c>
      <c r="I9" s="93" t="s">
        <v>86</v>
      </c>
    </row>
    <row r="10" ht="19.5" customHeight="1" spans="1:9">
      <c r="A10" s="91" t="s">
        <v>306</v>
      </c>
      <c r="B10" s="91" t="s">
        <v>307</v>
      </c>
      <c r="C10" s="93" t="s">
        <v>308</v>
      </c>
      <c r="D10" s="91" t="s">
        <v>309</v>
      </c>
      <c r="E10" s="91" t="s">
        <v>310</v>
      </c>
      <c r="F10" s="93" t="s">
        <v>86</v>
      </c>
      <c r="G10" s="91" t="s">
        <v>311</v>
      </c>
      <c r="H10" s="91" t="s">
        <v>312</v>
      </c>
      <c r="I10" s="93" t="s">
        <v>86</v>
      </c>
    </row>
    <row r="11" ht="19.5" customHeight="1" spans="1:9">
      <c r="A11" s="91" t="s">
        <v>313</v>
      </c>
      <c r="B11" s="91" t="s">
        <v>314</v>
      </c>
      <c r="C11" s="93" t="s">
        <v>86</v>
      </c>
      <c r="D11" s="91" t="s">
        <v>315</v>
      </c>
      <c r="E11" s="91" t="s">
        <v>316</v>
      </c>
      <c r="F11" s="93" t="s">
        <v>86</v>
      </c>
      <c r="G11" s="91" t="s">
        <v>317</v>
      </c>
      <c r="H11" s="91" t="s">
        <v>318</v>
      </c>
      <c r="I11" s="93" t="s">
        <v>86</v>
      </c>
    </row>
    <row r="12" ht="19.5" customHeight="1" spans="1:9">
      <c r="A12" s="91" t="s">
        <v>319</v>
      </c>
      <c r="B12" s="91" t="s">
        <v>320</v>
      </c>
      <c r="C12" s="93" t="s">
        <v>86</v>
      </c>
      <c r="D12" s="91" t="s">
        <v>321</v>
      </c>
      <c r="E12" s="91" t="s">
        <v>322</v>
      </c>
      <c r="F12" s="93" t="s">
        <v>86</v>
      </c>
      <c r="G12" s="91" t="s">
        <v>323</v>
      </c>
      <c r="H12" s="91" t="s">
        <v>324</v>
      </c>
      <c r="I12" s="93" t="s">
        <v>86</v>
      </c>
    </row>
    <row r="13" ht="19.5" customHeight="1" spans="1:9">
      <c r="A13" s="91" t="s">
        <v>325</v>
      </c>
      <c r="B13" s="91" t="s">
        <v>326</v>
      </c>
      <c r="C13" s="93">
        <v>62.71</v>
      </c>
      <c r="D13" s="91" t="s">
        <v>327</v>
      </c>
      <c r="E13" s="91" t="s">
        <v>328</v>
      </c>
      <c r="F13" s="93" t="s">
        <v>86</v>
      </c>
      <c r="G13" s="91" t="s">
        <v>329</v>
      </c>
      <c r="H13" s="91" t="s">
        <v>330</v>
      </c>
      <c r="I13" s="93" t="s">
        <v>86</v>
      </c>
    </row>
    <row r="14" ht="19.5" customHeight="1" spans="1:9">
      <c r="A14" s="91" t="s">
        <v>331</v>
      </c>
      <c r="B14" s="91" t="s">
        <v>332</v>
      </c>
      <c r="C14" s="93" t="s">
        <v>217</v>
      </c>
      <c r="D14" s="91" t="s">
        <v>333</v>
      </c>
      <c r="E14" s="91" t="s">
        <v>334</v>
      </c>
      <c r="F14" s="93">
        <v>1.66</v>
      </c>
      <c r="G14" s="91" t="s">
        <v>335</v>
      </c>
      <c r="H14" s="91" t="s">
        <v>336</v>
      </c>
      <c r="I14" s="93" t="s">
        <v>86</v>
      </c>
    </row>
    <row r="15" ht="19.5" customHeight="1" spans="1:9">
      <c r="A15" s="91" t="s">
        <v>337</v>
      </c>
      <c r="B15" s="91" t="s">
        <v>338</v>
      </c>
      <c r="C15" s="93" t="s">
        <v>339</v>
      </c>
      <c r="D15" s="91" t="s">
        <v>340</v>
      </c>
      <c r="E15" s="91" t="s">
        <v>341</v>
      </c>
      <c r="F15" s="93" t="s">
        <v>86</v>
      </c>
      <c r="G15" s="91" t="s">
        <v>342</v>
      </c>
      <c r="H15" s="91" t="s">
        <v>343</v>
      </c>
      <c r="I15" s="93" t="s">
        <v>86</v>
      </c>
    </row>
    <row r="16" ht="19.5" customHeight="1" spans="1:9">
      <c r="A16" s="91" t="s">
        <v>344</v>
      </c>
      <c r="B16" s="91" t="s">
        <v>345</v>
      </c>
      <c r="C16" s="93" t="s">
        <v>223</v>
      </c>
      <c r="D16" s="91" t="s">
        <v>346</v>
      </c>
      <c r="E16" s="91" t="s">
        <v>347</v>
      </c>
      <c r="F16" s="93" t="s">
        <v>86</v>
      </c>
      <c r="G16" s="91" t="s">
        <v>348</v>
      </c>
      <c r="H16" s="91" t="s">
        <v>349</v>
      </c>
      <c r="I16" s="93" t="s">
        <v>86</v>
      </c>
    </row>
    <row r="17" ht="19.5" customHeight="1" spans="1:9">
      <c r="A17" s="91" t="s">
        <v>350</v>
      </c>
      <c r="B17" s="91" t="s">
        <v>351</v>
      </c>
      <c r="C17" s="93" t="s">
        <v>352</v>
      </c>
      <c r="D17" s="91" t="s">
        <v>353</v>
      </c>
      <c r="E17" s="91" t="s">
        <v>354</v>
      </c>
      <c r="F17" s="93" t="s">
        <v>355</v>
      </c>
      <c r="G17" s="91" t="s">
        <v>356</v>
      </c>
      <c r="H17" s="91" t="s">
        <v>357</v>
      </c>
      <c r="I17" s="93" t="s">
        <v>86</v>
      </c>
    </row>
    <row r="18" ht="19.5" customHeight="1" spans="1:9">
      <c r="A18" s="91" t="s">
        <v>358</v>
      </c>
      <c r="B18" s="91" t="s">
        <v>359</v>
      </c>
      <c r="C18" s="93" t="s">
        <v>140</v>
      </c>
      <c r="D18" s="91" t="s">
        <v>360</v>
      </c>
      <c r="E18" s="91" t="s">
        <v>361</v>
      </c>
      <c r="F18" s="93" t="s">
        <v>86</v>
      </c>
      <c r="G18" s="91" t="s">
        <v>362</v>
      </c>
      <c r="H18" s="91" t="s">
        <v>363</v>
      </c>
      <c r="I18" s="93" t="s">
        <v>86</v>
      </c>
    </row>
    <row r="19" ht="19.5" customHeight="1" spans="1:9">
      <c r="A19" s="91" t="s">
        <v>364</v>
      </c>
      <c r="B19" s="91" t="s">
        <v>365</v>
      </c>
      <c r="C19" s="93" t="s">
        <v>86</v>
      </c>
      <c r="D19" s="91" t="s">
        <v>366</v>
      </c>
      <c r="E19" s="91" t="s">
        <v>367</v>
      </c>
      <c r="F19" s="93" t="s">
        <v>368</v>
      </c>
      <c r="G19" s="91" t="s">
        <v>369</v>
      </c>
      <c r="H19" s="91" t="s">
        <v>370</v>
      </c>
      <c r="I19" s="93" t="s">
        <v>86</v>
      </c>
    </row>
    <row r="20" ht="19.5" customHeight="1" spans="1:9">
      <c r="A20" s="91" t="s">
        <v>371</v>
      </c>
      <c r="B20" s="91" t="s">
        <v>372</v>
      </c>
      <c r="C20" s="93" t="s">
        <v>373</v>
      </c>
      <c r="D20" s="91" t="s">
        <v>374</v>
      </c>
      <c r="E20" s="91" t="s">
        <v>375</v>
      </c>
      <c r="F20" s="93" t="s">
        <v>86</v>
      </c>
      <c r="G20" s="91" t="s">
        <v>376</v>
      </c>
      <c r="H20" s="91" t="s">
        <v>377</v>
      </c>
      <c r="I20" s="93" t="s">
        <v>86</v>
      </c>
    </row>
    <row r="21" ht="19.5" customHeight="1" spans="1:9">
      <c r="A21" s="91" t="s">
        <v>378</v>
      </c>
      <c r="B21" s="91" t="s">
        <v>379</v>
      </c>
      <c r="C21" s="93" t="s">
        <v>380</v>
      </c>
      <c r="D21" s="91" t="s">
        <v>381</v>
      </c>
      <c r="E21" s="91" t="s">
        <v>382</v>
      </c>
      <c r="F21" s="93">
        <v>1.73</v>
      </c>
      <c r="G21" s="91" t="s">
        <v>383</v>
      </c>
      <c r="H21" s="91" t="s">
        <v>384</v>
      </c>
      <c r="I21" s="93" t="s">
        <v>86</v>
      </c>
    </row>
    <row r="22" ht="19.5" customHeight="1" spans="1:9">
      <c r="A22" s="91" t="s">
        <v>385</v>
      </c>
      <c r="B22" s="91" t="s">
        <v>386</v>
      </c>
      <c r="C22" s="93" t="s">
        <v>86</v>
      </c>
      <c r="D22" s="91" t="s">
        <v>387</v>
      </c>
      <c r="E22" s="91" t="s">
        <v>388</v>
      </c>
      <c r="F22" s="93" t="s">
        <v>389</v>
      </c>
      <c r="G22" s="91" t="s">
        <v>390</v>
      </c>
      <c r="H22" s="91" t="s">
        <v>391</v>
      </c>
      <c r="I22" s="93" t="s">
        <v>86</v>
      </c>
    </row>
    <row r="23" ht="19.5" customHeight="1" spans="1:9">
      <c r="A23" s="91" t="s">
        <v>392</v>
      </c>
      <c r="B23" s="91" t="s">
        <v>393</v>
      </c>
      <c r="C23" s="93" t="s">
        <v>86</v>
      </c>
      <c r="D23" s="91" t="s">
        <v>394</v>
      </c>
      <c r="E23" s="91" t="s">
        <v>395</v>
      </c>
      <c r="F23" s="93" t="s">
        <v>396</v>
      </c>
      <c r="G23" s="91" t="s">
        <v>397</v>
      </c>
      <c r="H23" s="91" t="s">
        <v>398</v>
      </c>
      <c r="I23" s="93" t="s">
        <v>86</v>
      </c>
    </row>
    <row r="24" ht="19.5" customHeight="1" spans="1:9">
      <c r="A24" s="91" t="s">
        <v>399</v>
      </c>
      <c r="B24" s="91" t="s">
        <v>400</v>
      </c>
      <c r="C24" s="93" t="s">
        <v>86</v>
      </c>
      <c r="D24" s="91" t="s">
        <v>401</v>
      </c>
      <c r="E24" s="91" t="s">
        <v>402</v>
      </c>
      <c r="F24" s="93" t="s">
        <v>86</v>
      </c>
      <c r="G24" s="91" t="s">
        <v>403</v>
      </c>
      <c r="H24" s="91" t="s">
        <v>404</v>
      </c>
      <c r="I24" s="93" t="s">
        <v>86</v>
      </c>
    </row>
    <row r="25" ht="19.5" customHeight="1" spans="1:9">
      <c r="A25" s="91" t="s">
        <v>405</v>
      </c>
      <c r="B25" s="91" t="s">
        <v>406</v>
      </c>
      <c r="C25" s="93" t="s">
        <v>86</v>
      </c>
      <c r="D25" s="91" t="s">
        <v>407</v>
      </c>
      <c r="E25" s="91" t="s">
        <v>408</v>
      </c>
      <c r="F25" s="93" t="s">
        <v>86</v>
      </c>
      <c r="G25" s="91" t="s">
        <v>409</v>
      </c>
      <c r="H25" s="91" t="s">
        <v>410</v>
      </c>
      <c r="I25" s="93" t="s">
        <v>86</v>
      </c>
    </row>
    <row r="26" ht="19.5" customHeight="1" spans="1:9">
      <c r="A26" s="91" t="s">
        <v>411</v>
      </c>
      <c r="B26" s="91" t="s">
        <v>412</v>
      </c>
      <c r="C26" s="93" t="s">
        <v>413</v>
      </c>
      <c r="D26" s="91" t="s">
        <v>414</v>
      </c>
      <c r="E26" s="91" t="s">
        <v>415</v>
      </c>
      <c r="F26" s="93" t="s">
        <v>86</v>
      </c>
      <c r="G26" s="91" t="s">
        <v>416</v>
      </c>
      <c r="H26" s="91" t="s">
        <v>417</v>
      </c>
      <c r="I26" s="93" t="s">
        <v>86</v>
      </c>
    </row>
    <row r="27" ht="19.5" customHeight="1" spans="1:9">
      <c r="A27" s="91" t="s">
        <v>418</v>
      </c>
      <c r="B27" s="91" t="s">
        <v>419</v>
      </c>
      <c r="C27" s="93" t="s">
        <v>86</v>
      </c>
      <c r="D27" s="91" t="s">
        <v>420</v>
      </c>
      <c r="E27" s="91" t="s">
        <v>421</v>
      </c>
      <c r="F27" s="93" t="s">
        <v>86</v>
      </c>
      <c r="G27" s="91" t="s">
        <v>422</v>
      </c>
      <c r="H27" s="91" t="s">
        <v>423</v>
      </c>
      <c r="I27" s="93" t="s">
        <v>86</v>
      </c>
    </row>
    <row r="28" ht="19.5" customHeight="1" spans="1:9">
      <c r="A28" s="91" t="s">
        <v>424</v>
      </c>
      <c r="B28" s="91" t="s">
        <v>425</v>
      </c>
      <c r="C28" s="93" t="s">
        <v>426</v>
      </c>
      <c r="D28" s="91" t="s">
        <v>427</v>
      </c>
      <c r="E28" s="91" t="s">
        <v>428</v>
      </c>
      <c r="F28" s="93" t="s">
        <v>86</v>
      </c>
      <c r="G28" s="91" t="s">
        <v>429</v>
      </c>
      <c r="H28" s="91" t="s">
        <v>430</v>
      </c>
      <c r="I28" s="93" t="s">
        <v>86</v>
      </c>
    </row>
    <row r="29" ht="19.5" customHeight="1" spans="1:9">
      <c r="A29" s="91" t="s">
        <v>431</v>
      </c>
      <c r="B29" s="91" t="s">
        <v>432</v>
      </c>
      <c r="C29" s="93" t="s">
        <v>86</v>
      </c>
      <c r="D29" s="91" t="s">
        <v>433</v>
      </c>
      <c r="E29" s="91" t="s">
        <v>434</v>
      </c>
      <c r="F29" s="93" t="s">
        <v>435</v>
      </c>
      <c r="G29" s="91" t="s">
        <v>436</v>
      </c>
      <c r="H29" s="91" t="s">
        <v>437</v>
      </c>
      <c r="I29" s="93" t="s">
        <v>86</v>
      </c>
    </row>
    <row r="30" ht="19.5" customHeight="1" spans="1:9">
      <c r="A30" s="91" t="s">
        <v>438</v>
      </c>
      <c r="B30" s="91" t="s">
        <v>439</v>
      </c>
      <c r="C30" s="93" t="s">
        <v>86</v>
      </c>
      <c r="D30" s="91" t="s">
        <v>440</v>
      </c>
      <c r="E30" s="91" t="s">
        <v>441</v>
      </c>
      <c r="F30" s="93" t="s">
        <v>442</v>
      </c>
      <c r="G30" s="91" t="s">
        <v>443</v>
      </c>
      <c r="H30" s="91" t="s">
        <v>444</v>
      </c>
      <c r="I30" s="93" t="s">
        <v>86</v>
      </c>
    </row>
    <row r="31" ht="19.5" customHeight="1" spans="1:9">
      <c r="A31" s="91" t="s">
        <v>445</v>
      </c>
      <c r="B31" s="91" t="s">
        <v>446</v>
      </c>
      <c r="C31" s="93" t="s">
        <v>86</v>
      </c>
      <c r="D31" s="91" t="s">
        <v>447</v>
      </c>
      <c r="E31" s="91" t="s">
        <v>448</v>
      </c>
      <c r="F31" s="93" t="s">
        <v>86</v>
      </c>
      <c r="G31" s="91" t="s">
        <v>449</v>
      </c>
      <c r="H31" s="91" t="s">
        <v>450</v>
      </c>
      <c r="I31" s="93" t="s">
        <v>86</v>
      </c>
    </row>
    <row r="32" ht="19.5" customHeight="1" spans="1:9">
      <c r="A32" s="91" t="s">
        <v>451</v>
      </c>
      <c r="B32" s="91" t="s">
        <v>452</v>
      </c>
      <c r="C32" s="93" t="s">
        <v>86</v>
      </c>
      <c r="D32" s="91" t="s">
        <v>453</v>
      </c>
      <c r="E32" s="91" t="s">
        <v>454</v>
      </c>
      <c r="F32" s="93">
        <v>32.22</v>
      </c>
      <c r="G32" s="91" t="s">
        <v>455</v>
      </c>
      <c r="H32" s="91" t="s">
        <v>456</v>
      </c>
      <c r="I32" s="93" t="s">
        <v>86</v>
      </c>
    </row>
    <row r="33" ht="19.5" customHeight="1" spans="1:9">
      <c r="A33" s="91" t="s">
        <v>457</v>
      </c>
      <c r="B33" s="91" t="s">
        <v>458</v>
      </c>
      <c r="C33" s="93" t="s">
        <v>86</v>
      </c>
      <c r="D33" s="91" t="s">
        <v>459</v>
      </c>
      <c r="E33" s="91" t="s">
        <v>460</v>
      </c>
      <c r="F33" s="93" t="s">
        <v>86</v>
      </c>
      <c r="G33" s="91" t="s">
        <v>461</v>
      </c>
      <c r="H33" s="91" t="s">
        <v>462</v>
      </c>
      <c r="I33" s="93" t="s">
        <v>86</v>
      </c>
    </row>
    <row r="34" ht="19.5" customHeight="1" spans="1:9">
      <c r="A34" s="91"/>
      <c r="B34" s="91"/>
      <c r="C34" s="93"/>
      <c r="D34" s="91" t="s">
        <v>463</v>
      </c>
      <c r="E34" s="91" t="s">
        <v>464</v>
      </c>
      <c r="F34" s="93" t="s">
        <v>465</v>
      </c>
      <c r="G34" s="91" t="s">
        <v>466</v>
      </c>
      <c r="H34" s="91" t="s">
        <v>467</v>
      </c>
      <c r="I34" s="93" t="s">
        <v>86</v>
      </c>
    </row>
    <row r="35" ht="19.5" customHeight="1" spans="1:9">
      <c r="A35" s="91"/>
      <c r="B35" s="91"/>
      <c r="C35" s="93"/>
      <c r="D35" s="91" t="s">
        <v>468</v>
      </c>
      <c r="E35" s="91" t="s">
        <v>469</v>
      </c>
      <c r="F35" s="93" t="s">
        <v>86</v>
      </c>
      <c r="G35" s="91" t="s">
        <v>470</v>
      </c>
      <c r="H35" s="91" t="s">
        <v>471</v>
      </c>
      <c r="I35" s="93" t="s">
        <v>86</v>
      </c>
    </row>
    <row r="36" ht="19.5" customHeight="1" spans="1:9">
      <c r="A36" s="91"/>
      <c r="B36" s="91"/>
      <c r="C36" s="93"/>
      <c r="D36" s="91" t="s">
        <v>472</v>
      </c>
      <c r="E36" s="91" t="s">
        <v>473</v>
      </c>
      <c r="F36" s="93" t="s">
        <v>86</v>
      </c>
      <c r="G36" s="91"/>
      <c r="H36" s="91"/>
      <c r="I36" s="93"/>
    </row>
    <row r="37" ht="19.5" customHeight="1" spans="1:9">
      <c r="A37" s="91"/>
      <c r="B37" s="91"/>
      <c r="C37" s="93"/>
      <c r="D37" s="91" t="s">
        <v>474</v>
      </c>
      <c r="E37" s="91" t="s">
        <v>475</v>
      </c>
      <c r="F37" s="93" t="s">
        <v>86</v>
      </c>
      <c r="G37" s="91"/>
      <c r="H37" s="91"/>
      <c r="I37" s="93"/>
    </row>
    <row r="38" ht="19.5" customHeight="1" spans="1:9">
      <c r="A38" s="91"/>
      <c r="B38" s="91"/>
      <c r="C38" s="93"/>
      <c r="D38" s="91" t="s">
        <v>476</v>
      </c>
      <c r="E38" s="91" t="s">
        <v>477</v>
      </c>
      <c r="F38" s="93" t="s">
        <v>86</v>
      </c>
      <c r="G38" s="91"/>
      <c r="H38" s="91"/>
      <c r="I38" s="93"/>
    </row>
    <row r="39" ht="19.5" customHeight="1" spans="1:9">
      <c r="A39" s="91"/>
      <c r="B39" s="91"/>
      <c r="C39" s="93"/>
      <c r="D39" s="91" t="s">
        <v>478</v>
      </c>
      <c r="E39" s="91" t="s">
        <v>479</v>
      </c>
      <c r="F39" s="93" t="s">
        <v>86</v>
      </c>
      <c r="G39" s="91"/>
      <c r="H39" s="91"/>
      <c r="I39" s="93"/>
    </row>
    <row r="40" ht="19.5" customHeight="1" spans="1:9">
      <c r="A40" s="90" t="s">
        <v>480</v>
      </c>
      <c r="B40" s="90"/>
      <c r="C40" s="93" t="s">
        <v>275</v>
      </c>
      <c r="D40" s="90" t="s">
        <v>481</v>
      </c>
      <c r="E40" s="90"/>
      <c r="F40" s="90"/>
      <c r="G40" s="90"/>
      <c r="H40" s="90"/>
      <c r="I40" s="93">
        <v>71.24</v>
      </c>
    </row>
    <row r="41" ht="19.5" customHeight="1" spans="1:9">
      <c r="A41" s="125" t="s">
        <v>482</v>
      </c>
      <c r="B41" s="125"/>
      <c r="C41" s="125"/>
      <c r="D41" s="125"/>
      <c r="E41" s="125"/>
      <c r="F41" s="125"/>
      <c r="G41" s="125"/>
      <c r="H41" s="125"/>
      <c r="I41" s="125"/>
    </row>
  </sheetData>
  <mergeCells count="18">
    <mergeCell ref="A1:I1"/>
    <mergeCell ref="H2:I2"/>
    <mergeCell ref="A3:B3"/>
    <mergeCell ref="H3:I3"/>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A3" sqref="A3:B3"/>
    </sheetView>
  </sheetViews>
  <sheetFormatPr defaultColWidth="9" defaultRowHeight="13.5"/>
  <cols>
    <col min="1" max="1" width="8.38333333333333" customWidth="1"/>
    <col min="2" max="2" width="28.1333333333333" customWidth="1"/>
    <col min="3" max="3" width="15" customWidth="1"/>
    <col min="4" max="4" width="8.38333333333333" customWidth="1"/>
    <col min="5" max="5" width="20" customWidth="1"/>
    <col min="6" max="6" width="15" customWidth="1"/>
    <col min="7" max="7" width="8.38333333333333" customWidth="1"/>
    <col min="8" max="8" width="45" customWidth="1"/>
    <col min="9" max="9" width="15" customWidth="1"/>
    <col min="10" max="10" width="8.38333333333333" customWidth="1"/>
    <col min="11" max="11" width="45" customWidth="1"/>
    <col min="12" max="12" width="15" customWidth="1"/>
  </cols>
  <sheetData>
    <row r="1" s="55" customFormat="1" ht="27" spans="1:12">
      <c r="A1" s="122" t="s">
        <v>483</v>
      </c>
      <c r="B1" s="122"/>
      <c r="C1" s="122"/>
      <c r="D1" s="122"/>
      <c r="E1" s="122"/>
      <c r="F1" s="122"/>
      <c r="G1" s="122"/>
      <c r="H1" s="122"/>
      <c r="I1" s="122"/>
      <c r="J1" s="122"/>
      <c r="K1" s="122"/>
      <c r="L1" s="122"/>
    </row>
    <row r="2" s="55" customFormat="1" ht="12.75" spans="12:12">
      <c r="L2" s="80" t="s">
        <v>484</v>
      </c>
    </row>
    <row r="3" s="55" customFormat="1" ht="12.75" spans="1:12">
      <c r="A3" s="123" t="s">
        <v>61</v>
      </c>
      <c r="B3" s="123"/>
      <c r="F3" s="57"/>
      <c r="G3" s="57"/>
      <c r="H3" s="57"/>
      <c r="I3" s="57"/>
      <c r="L3" s="80" t="s">
        <v>62</v>
      </c>
    </row>
    <row r="4" ht="15" customHeight="1" spans="1:12">
      <c r="A4" s="124" t="s">
        <v>485</v>
      </c>
      <c r="B4" s="124"/>
      <c r="C4" s="90"/>
      <c r="D4" s="90"/>
      <c r="E4" s="90"/>
      <c r="F4" s="90"/>
      <c r="G4" s="90"/>
      <c r="H4" s="90"/>
      <c r="I4" s="90"/>
      <c r="J4" s="90"/>
      <c r="K4" s="90"/>
      <c r="L4" s="90"/>
    </row>
    <row r="5" ht="15" customHeight="1" spans="1:12">
      <c r="A5" s="90" t="s">
        <v>282</v>
      </c>
      <c r="B5" s="90" t="s">
        <v>190</v>
      </c>
      <c r="C5" s="90" t="s">
        <v>67</v>
      </c>
      <c r="D5" s="90" t="s">
        <v>282</v>
      </c>
      <c r="E5" s="90" t="s">
        <v>190</v>
      </c>
      <c r="F5" s="90" t="s">
        <v>67</v>
      </c>
      <c r="G5" s="90" t="s">
        <v>282</v>
      </c>
      <c r="H5" s="90" t="s">
        <v>190</v>
      </c>
      <c r="I5" s="90" t="s">
        <v>67</v>
      </c>
      <c r="J5" s="90" t="s">
        <v>282</v>
      </c>
      <c r="K5" s="90" t="s">
        <v>190</v>
      </c>
      <c r="L5" s="90" t="s">
        <v>67</v>
      </c>
    </row>
    <row r="6" ht="15" customHeight="1" spans="1:12">
      <c r="A6" s="91" t="s">
        <v>283</v>
      </c>
      <c r="B6" s="91" t="s">
        <v>284</v>
      </c>
      <c r="C6" s="93" t="s">
        <v>86</v>
      </c>
      <c r="D6" s="91" t="s">
        <v>286</v>
      </c>
      <c r="E6" s="91" t="s">
        <v>287</v>
      </c>
      <c r="F6" s="93" t="s">
        <v>238</v>
      </c>
      <c r="G6" s="91" t="s">
        <v>486</v>
      </c>
      <c r="H6" s="91" t="s">
        <v>487</v>
      </c>
      <c r="I6" s="93" t="s">
        <v>86</v>
      </c>
      <c r="J6" s="91" t="s">
        <v>488</v>
      </c>
      <c r="K6" s="91" t="s">
        <v>489</v>
      </c>
      <c r="L6" s="93" t="s">
        <v>86</v>
      </c>
    </row>
    <row r="7" ht="15" customHeight="1" spans="1:12">
      <c r="A7" s="91" t="s">
        <v>290</v>
      </c>
      <c r="B7" s="91" t="s">
        <v>291</v>
      </c>
      <c r="C7" s="93" t="s">
        <v>86</v>
      </c>
      <c r="D7" s="91" t="s">
        <v>293</v>
      </c>
      <c r="E7" s="91" t="s">
        <v>294</v>
      </c>
      <c r="F7" s="93" t="s">
        <v>490</v>
      </c>
      <c r="G7" s="91" t="s">
        <v>491</v>
      </c>
      <c r="H7" s="91" t="s">
        <v>297</v>
      </c>
      <c r="I7" s="93" t="s">
        <v>86</v>
      </c>
      <c r="J7" s="91" t="s">
        <v>492</v>
      </c>
      <c r="K7" s="91" t="s">
        <v>410</v>
      </c>
      <c r="L7" s="93" t="s">
        <v>86</v>
      </c>
    </row>
    <row r="8" ht="15" customHeight="1" spans="1:12">
      <c r="A8" s="91" t="s">
        <v>298</v>
      </c>
      <c r="B8" s="91" t="s">
        <v>299</v>
      </c>
      <c r="C8" s="93" t="s">
        <v>86</v>
      </c>
      <c r="D8" s="91" t="s">
        <v>301</v>
      </c>
      <c r="E8" s="91" t="s">
        <v>302</v>
      </c>
      <c r="F8" s="93" t="s">
        <v>86</v>
      </c>
      <c r="G8" s="91" t="s">
        <v>493</v>
      </c>
      <c r="H8" s="91" t="s">
        <v>305</v>
      </c>
      <c r="I8" s="93" t="s">
        <v>86</v>
      </c>
      <c r="J8" s="91" t="s">
        <v>494</v>
      </c>
      <c r="K8" s="91" t="s">
        <v>437</v>
      </c>
      <c r="L8" s="93" t="s">
        <v>86</v>
      </c>
    </row>
    <row r="9" ht="15" customHeight="1" spans="1:12">
      <c r="A9" s="91" t="s">
        <v>306</v>
      </c>
      <c r="B9" s="91" t="s">
        <v>307</v>
      </c>
      <c r="C9" s="93" t="s">
        <v>86</v>
      </c>
      <c r="D9" s="91" t="s">
        <v>309</v>
      </c>
      <c r="E9" s="91" t="s">
        <v>310</v>
      </c>
      <c r="F9" s="93" t="s">
        <v>86</v>
      </c>
      <c r="G9" s="91" t="s">
        <v>495</v>
      </c>
      <c r="H9" s="91" t="s">
        <v>312</v>
      </c>
      <c r="I9" s="93" t="s">
        <v>86</v>
      </c>
      <c r="J9" s="91" t="s">
        <v>403</v>
      </c>
      <c r="K9" s="91" t="s">
        <v>404</v>
      </c>
      <c r="L9" s="93" t="s">
        <v>86</v>
      </c>
    </row>
    <row r="10" ht="15" customHeight="1" spans="1:12">
      <c r="A10" s="91" t="s">
        <v>313</v>
      </c>
      <c r="B10" s="91" t="s">
        <v>314</v>
      </c>
      <c r="C10" s="93" t="s">
        <v>86</v>
      </c>
      <c r="D10" s="91" t="s">
        <v>315</v>
      </c>
      <c r="E10" s="91" t="s">
        <v>316</v>
      </c>
      <c r="F10" s="93" t="s">
        <v>86</v>
      </c>
      <c r="G10" s="91" t="s">
        <v>496</v>
      </c>
      <c r="H10" s="91" t="s">
        <v>318</v>
      </c>
      <c r="I10" s="93" t="s">
        <v>86</v>
      </c>
      <c r="J10" s="91" t="s">
        <v>409</v>
      </c>
      <c r="K10" s="91" t="s">
        <v>410</v>
      </c>
      <c r="L10" s="93" t="s">
        <v>86</v>
      </c>
    </row>
    <row r="11" ht="15" customHeight="1" spans="1:12">
      <c r="A11" s="91" t="s">
        <v>319</v>
      </c>
      <c r="B11" s="91" t="s">
        <v>320</v>
      </c>
      <c r="C11" s="93" t="s">
        <v>86</v>
      </c>
      <c r="D11" s="91" t="s">
        <v>321</v>
      </c>
      <c r="E11" s="91" t="s">
        <v>322</v>
      </c>
      <c r="F11" s="93" t="s">
        <v>86</v>
      </c>
      <c r="G11" s="91" t="s">
        <v>497</v>
      </c>
      <c r="H11" s="91" t="s">
        <v>324</v>
      </c>
      <c r="I11" s="93" t="s">
        <v>86</v>
      </c>
      <c r="J11" s="91" t="s">
        <v>416</v>
      </c>
      <c r="K11" s="91" t="s">
        <v>417</v>
      </c>
      <c r="L11" s="93" t="s">
        <v>86</v>
      </c>
    </row>
    <row r="12" ht="15" customHeight="1" spans="1:12">
      <c r="A12" s="91" t="s">
        <v>325</v>
      </c>
      <c r="B12" s="91" t="s">
        <v>326</v>
      </c>
      <c r="C12" s="93" t="s">
        <v>86</v>
      </c>
      <c r="D12" s="91" t="s">
        <v>327</v>
      </c>
      <c r="E12" s="91" t="s">
        <v>328</v>
      </c>
      <c r="F12" s="93" t="s">
        <v>86</v>
      </c>
      <c r="G12" s="91" t="s">
        <v>498</v>
      </c>
      <c r="H12" s="91" t="s">
        <v>330</v>
      </c>
      <c r="I12" s="93" t="s">
        <v>86</v>
      </c>
      <c r="J12" s="91" t="s">
        <v>422</v>
      </c>
      <c r="K12" s="91" t="s">
        <v>423</v>
      </c>
      <c r="L12" s="93" t="s">
        <v>86</v>
      </c>
    </row>
    <row r="13" ht="15" customHeight="1" spans="1:12">
      <c r="A13" s="91" t="s">
        <v>331</v>
      </c>
      <c r="B13" s="91" t="s">
        <v>332</v>
      </c>
      <c r="C13" s="93" t="s">
        <v>86</v>
      </c>
      <c r="D13" s="91" t="s">
        <v>333</v>
      </c>
      <c r="E13" s="91" t="s">
        <v>334</v>
      </c>
      <c r="F13" s="93" t="s">
        <v>86</v>
      </c>
      <c r="G13" s="91" t="s">
        <v>499</v>
      </c>
      <c r="H13" s="91" t="s">
        <v>336</v>
      </c>
      <c r="I13" s="93" t="s">
        <v>86</v>
      </c>
      <c r="J13" s="91" t="s">
        <v>429</v>
      </c>
      <c r="K13" s="91" t="s">
        <v>430</v>
      </c>
      <c r="L13" s="93" t="s">
        <v>86</v>
      </c>
    </row>
    <row r="14" ht="15" customHeight="1" spans="1:12">
      <c r="A14" s="91" t="s">
        <v>337</v>
      </c>
      <c r="B14" s="91" t="s">
        <v>338</v>
      </c>
      <c r="C14" s="93" t="s">
        <v>86</v>
      </c>
      <c r="D14" s="91" t="s">
        <v>340</v>
      </c>
      <c r="E14" s="91" t="s">
        <v>341</v>
      </c>
      <c r="F14" s="93" t="s">
        <v>86</v>
      </c>
      <c r="G14" s="91" t="s">
        <v>500</v>
      </c>
      <c r="H14" s="91" t="s">
        <v>370</v>
      </c>
      <c r="I14" s="93" t="s">
        <v>86</v>
      </c>
      <c r="J14" s="91" t="s">
        <v>436</v>
      </c>
      <c r="K14" s="91" t="s">
        <v>437</v>
      </c>
      <c r="L14" s="93" t="s">
        <v>86</v>
      </c>
    </row>
    <row r="15" ht="15" customHeight="1" spans="1:12">
      <c r="A15" s="91" t="s">
        <v>344</v>
      </c>
      <c r="B15" s="91" t="s">
        <v>345</v>
      </c>
      <c r="C15" s="93" t="s">
        <v>86</v>
      </c>
      <c r="D15" s="91" t="s">
        <v>346</v>
      </c>
      <c r="E15" s="91" t="s">
        <v>347</v>
      </c>
      <c r="F15" s="93" t="s">
        <v>86</v>
      </c>
      <c r="G15" s="91" t="s">
        <v>501</v>
      </c>
      <c r="H15" s="91" t="s">
        <v>377</v>
      </c>
      <c r="I15" s="93" t="s">
        <v>86</v>
      </c>
      <c r="J15" s="91" t="s">
        <v>502</v>
      </c>
      <c r="K15" s="91" t="s">
        <v>503</v>
      </c>
      <c r="L15" s="93" t="s">
        <v>86</v>
      </c>
    </row>
    <row r="16" ht="15" customHeight="1" spans="1:12">
      <c r="A16" s="91" t="s">
        <v>350</v>
      </c>
      <c r="B16" s="91" t="s">
        <v>351</v>
      </c>
      <c r="C16" s="93" t="s">
        <v>86</v>
      </c>
      <c r="D16" s="91" t="s">
        <v>353</v>
      </c>
      <c r="E16" s="91" t="s">
        <v>354</v>
      </c>
      <c r="F16" s="93" t="s">
        <v>86</v>
      </c>
      <c r="G16" s="91" t="s">
        <v>504</v>
      </c>
      <c r="H16" s="91" t="s">
        <v>384</v>
      </c>
      <c r="I16" s="93" t="s">
        <v>86</v>
      </c>
      <c r="J16" s="91" t="s">
        <v>505</v>
      </c>
      <c r="K16" s="91" t="s">
        <v>506</v>
      </c>
      <c r="L16" s="93" t="s">
        <v>86</v>
      </c>
    </row>
    <row r="17" ht="15" customHeight="1" spans="1:12">
      <c r="A17" s="91" t="s">
        <v>358</v>
      </c>
      <c r="B17" s="91" t="s">
        <v>359</v>
      </c>
      <c r="C17" s="93" t="s">
        <v>86</v>
      </c>
      <c r="D17" s="91" t="s">
        <v>360</v>
      </c>
      <c r="E17" s="91" t="s">
        <v>361</v>
      </c>
      <c r="F17" s="93" t="s">
        <v>86</v>
      </c>
      <c r="G17" s="91" t="s">
        <v>507</v>
      </c>
      <c r="H17" s="91" t="s">
        <v>391</v>
      </c>
      <c r="I17" s="93" t="s">
        <v>86</v>
      </c>
      <c r="J17" s="91" t="s">
        <v>508</v>
      </c>
      <c r="K17" s="91" t="s">
        <v>509</v>
      </c>
      <c r="L17" s="93" t="s">
        <v>86</v>
      </c>
    </row>
    <row r="18" ht="15" customHeight="1" spans="1:12">
      <c r="A18" s="91" t="s">
        <v>364</v>
      </c>
      <c r="B18" s="91" t="s">
        <v>365</v>
      </c>
      <c r="C18" s="93" t="s">
        <v>86</v>
      </c>
      <c r="D18" s="91" t="s">
        <v>366</v>
      </c>
      <c r="E18" s="91" t="s">
        <v>367</v>
      </c>
      <c r="F18" s="93" t="s">
        <v>86</v>
      </c>
      <c r="G18" s="91" t="s">
        <v>510</v>
      </c>
      <c r="H18" s="91" t="s">
        <v>511</v>
      </c>
      <c r="I18" s="93" t="s">
        <v>86</v>
      </c>
      <c r="J18" s="91" t="s">
        <v>512</v>
      </c>
      <c r="K18" s="91" t="s">
        <v>513</v>
      </c>
      <c r="L18" s="93" t="s">
        <v>86</v>
      </c>
    </row>
    <row r="19" ht="15" customHeight="1" spans="1:12">
      <c r="A19" s="91" t="s">
        <v>371</v>
      </c>
      <c r="B19" s="91" t="s">
        <v>372</v>
      </c>
      <c r="C19" s="93" t="s">
        <v>86</v>
      </c>
      <c r="D19" s="91" t="s">
        <v>374</v>
      </c>
      <c r="E19" s="91" t="s">
        <v>375</v>
      </c>
      <c r="F19" s="93" t="s">
        <v>86</v>
      </c>
      <c r="G19" s="91" t="s">
        <v>288</v>
      </c>
      <c r="H19" s="91" t="s">
        <v>289</v>
      </c>
      <c r="I19" s="93" t="s">
        <v>86</v>
      </c>
      <c r="J19" s="91" t="s">
        <v>443</v>
      </c>
      <c r="K19" s="91" t="s">
        <v>444</v>
      </c>
      <c r="L19" s="93" t="s">
        <v>86</v>
      </c>
    </row>
    <row r="20" ht="15" customHeight="1" spans="1:12">
      <c r="A20" s="91" t="s">
        <v>378</v>
      </c>
      <c r="B20" s="91" t="s">
        <v>379</v>
      </c>
      <c r="C20" s="93" t="s">
        <v>86</v>
      </c>
      <c r="D20" s="91" t="s">
        <v>381</v>
      </c>
      <c r="E20" s="91" t="s">
        <v>382</v>
      </c>
      <c r="F20" s="93" t="s">
        <v>86</v>
      </c>
      <c r="G20" s="91" t="s">
        <v>296</v>
      </c>
      <c r="H20" s="91" t="s">
        <v>297</v>
      </c>
      <c r="I20" s="93" t="s">
        <v>86</v>
      </c>
      <c r="J20" s="91" t="s">
        <v>449</v>
      </c>
      <c r="K20" s="91" t="s">
        <v>450</v>
      </c>
      <c r="L20" s="93" t="s">
        <v>86</v>
      </c>
    </row>
    <row r="21" ht="15" customHeight="1" spans="1:12">
      <c r="A21" s="91" t="s">
        <v>385</v>
      </c>
      <c r="B21" s="91" t="s">
        <v>386</v>
      </c>
      <c r="C21" s="93" t="s">
        <v>86</v>
      </c>
      <c r="D21" s="91" t="s">
        <v>387</v>
      </c>
      <c r="E21" s="91" t="s">
        <v>388</v>
      </c>
      <c r="F21" s="93" t="s">
        <v>514</v>
      </c>
      <c r="G21" s="91" t="s">
        <v>304</v>
      </c>
      <c r="H21" s="91" t="s">
        <v>305</v>
      </c>
      <c r="I21" s="93" t="s">
        <v>86</v>
      </c>
      <c r="J21" s="91" t="s">
        <v>455</v>
      </c>
      <c r="K21" s="91" t="s">
        <v>456</v>
      </c>
      <c r="L21" s="93" t="s">
        <v>86</v>
      </c>
    </row>
    <row r="22" ht="15" customHeight="1" spans="1:12">
      <c r="A22" s="91" t="s">
        <v>392</v>
      </c>
      <c r="B22" s="91" t="s">
        <v>393</v>
      </c>
      <c r="C22" s="93" t="s">
        <v>86</v>
      </c>
      <c r="D22" s="91" t="s">
        <v>394</v>
      </c>
      <c r="E22" s="91" t="s">
        <v>395</v>
      </c>
      <c r="F22" s="93" t="s">
        <v>86</v>
      </c>
      <c r="G22" s="91" t="s">
        <v>311</v>
      </c>
      <c r="H22" s="91" t="s">
        <v>312</v>
      </c>
      <c r="I22" s="93" t="s">
        <v>86</v>
      </c>
      <c r="J22" s="91" t="s">
        <v>461</v>
      </c>
      <c r="K22" s="91" t="s">
        <v>462</v>
      </c>
      <c r="L22" s="93" t="s">
        <v>86</v>
      </c>
    </row>
    <row r="23" ht="15" customHeight="1" spans="1:12">
      <c r="A23" s="91" t="s">
        <v>399</v>
      </c>
      <c r="B23" s="91" t="s">
        <v>400</v>
      </c>
      <c r="C23" s="93" t="s">
        <v>86</v>
      </c>
      <c r="D23" s="91" t="s">
        <v>401</v>
      </c>
      <c r="E23" s="91" t="s">
        <v>402</v>
      </c>
      <c r="F23" s="93" t="s">
        <v>86</v>
      </c>
      <c r="G23" s="91" t="s">
        <v>317</v>
      </c>
      <c r="H23" s="91" t="s">
        <v>318</v>
      </c>
      <c r="I23" s="93" t="s">
        <v>86</v>
      </c>
      <c r="J23" s="91" t="s">
        <v>466</v>
      </c>
      <c r="K23" s="91" t="s">
        <v>467</v>
      </c>
      <c r="L23" s="93" t="s">
        <v>86</v>
      </c>
    </row>
    <row r="24" ht="15" customHeight="1" spans="1:12">
      <c r="A24" s="91" t="s">
        <v>405</v>
      </c>
      <c r="B24" s="91" t="s">
        <v>406</v>
      </c>
      <c r="C24" s="93" t="s">
        <v>86</v>
      </c>
      <c r="D24" s="91" t="s">
        <v>407</v>
      </c>
      <c r="E24" s="91" t="s">
        <v>408</v>
      </c>
      <c r="F24" s="93" t="s">
        <v>86</v>
      </c>
      <c r="G24" s="91" t="s">
        <v>323</v>
      </c>
      <c r="H24" s="91" t="s">
        <v>324</v>
      </c>
      <c r="I24" s="93" t="s">
        <v>86</v>
      </c>
      <c r="J24" s="91" t="s">
        <v>470</v>
      </c>
      <c r="K24" s="91" t="s">
        <v>471</v>
      </c>
      <c r="L24" s="93" t="s">
        <v>86</v>
      </c>
    </row>
    <row r="25" ht="15" customHeight="1" spans="1:12">
      <c r="A25" s="91" t="s">
        <v>411</v>
      </c>
      <c r="B25" s="91" t="s">
        <v>412</v>
      </c>
      <c r="C25" s="93" t="s">
        <v>86</v>
      </c>
      <c r="D25" s="91" t="s">
        <v>414</v>
      </c>
      <c r="E25" s="91" t="s">
        <v>415</v>
      </c>
      <c r="F25" s="93" t="s">
        <v>86</v>
      </c>
      <c r="G25" s="91" t="s">
        <v>329</v>
      </c>
      <c r="H25" s="91" t="s">
        <v>330</v>
      </c>
      <c r="I25" s="93" t="s">
        <v>86</v>
      </c>
      <c r="J25" s="91"/>
      <c r="K25" s="91"/>
      <c r="L25" s="92"/>
    </row>
    <row r="26" ht="15" customHeight="1" spans="1:12">
      <c r="A26" s="91" t="s">
        <v>418</v>
      </c>
      <c r="B26" s="91" t="s">
        <v>419</v>
      </c>
      <c r="C26" s="93" t="s">
        <v>86</v>
      </c>
      <c r="D26" s="91" t="s">
        <v>420</v>
      </c>
      <c r="E26" s="91" t="s">
        <v>421</v>
      </c>
      <c r="F26" s="93" t="s">
        <v>86</v>
      </c>
      <c r="G26" s="91" t="s">
        <v>335</v>
      </c>
      <c r="H26" s="91" t="s">
        <v>336</v>
      </c>
      <c r="I26" s="93" t="s">
        <v>86</v>
      </c>
      <c r="J26" s="91"/>
      <c r="K26" s="91"/>
      <c r="L26" s="92"/>
    </row>
    <row r="27" ht="15" customHeight="1" spans="1:12">
      <c r="A27" s="91" t="s">
        <v>424</v>
      </c>
      <c r="B27" s="91" t="s">
        <v>425</v>
      </c>
      <c r="C27" s="93" t="s">
        <v>86</v>
      </c>
      <c r="D27" s="91" t="s">
        <v>427</v>
      </c>
      <c r="E27" s="91" t="s">
        <v>428</v>
      </c>
      <c r="F27" s="93" t="s">
        <v>515</v>
      </c>
      <c r="G27" s="91" t="s">
        <v>342</v>
      </c>
      <c r="H27" s="91" t="s">
        <v>343</v>
      </c>
      <c r="I27" s="93" t="s">
        <v>86</v>
      </c>
      <c r="J27" s="91"/>
      <c r="K27" s="91"/>
      <c r="L27" s="92"/>
    </row>
    <row r="28" ht="15" customHeight="1" spans="1:12">
      <c r="A28" s="91" t="s">
        <v>431</v>
      </c>
      <c r="B28" s="91" t="s">
        <v>432</v>
      </c>
      <c r="C28" s="93" t="s">
        <v>86</v>
      </c>
      <c r="D28" s="91" t="s">
        <v>433</v>
      </c>
      <c r="E28" s="91" t="s">
        <v>434</v>
      </c>
      <c r="F28" s="93" t="s">
        <v>86</v>
      </c>
      <c r="G28" s="91" t="s">
        <v>348</v>
      </c>
      <c r="H28" s="91" t="s">
        <v>349</v>
      </c>
      <c r="I28" s="93" t="s">
        <v>86</v>
      </c>
      <c r="J28" s="91"/>
      <c r="K28" s="91"/>
      <c r="L28" s="92"/>
    </row>
    <row r="29" ht="15" customHeight="1" spans="1:12">
      <c r="A29" s="91" t="s">
        <v>438</v>
      </c>
      <c r="B29" s="91" t="s">
        <v>439</v>
      </c>
      <c r="C29" s="93" t="s">
        <v>86</v>
      </c>
      <c r="D29" s="91" t="s">
        <v>440</v>
      </c>
      <c r="E29" s="91" t="s">
        <v>441</v>
      </c>
      <c r="F29" s="93" t="s">
        <v>86</v>
      </c>
      <c r="G29" s="91" t="s">
        <v>356</v>
      </c>
      <c r="H29" s="91" t="s">
        <v>357</v>
      </c>
      <c r="I29" s="93" t="s">
        <v>86</v>
      </c>
      <c r="J29" s="91"/>
      <c r="K29" s="91"/>
      <c r="L29" s="92"/>
    </row>
    <row r="30" ht="15" customHeight="1" spans="1:12">
      <c r="A30" s="91" t="s">
        <v>445</v>
      </c>
      <c r="B30" s="91" t="s">
        <v>446</v>
      </c>
      <c r="C30" s="93" t="s">
        <v>86</v>
      </c>
      <c r="D30" s="91" t="s">
        <v>447</v>
      </c>
      <c r="E30" s="91" t="s">
        <v>448</v>
      </c>
      <c r="F30" s="93" t="s">
        <v>86</v>
      </c>
      <c r="G30" s="91" t="s">
        <v>362</v>
      </c>
      <c r="H30" s="91" t="s">
        <v>363</v>
      </c>
      <c r="I30" s="93" t="s">
        <v>86</v>
      </c>
      <c r="J30" s="91"/>
      <c r="K30" s="91"/>
      <c r="L30" s="92"/>
    </row>
    <row r="31" ht="15" customHeight="1" spans="1:12">
      <c r="A31" s="91" t="s">
        <v>451</v>
      </c>
      <c r="B31" s="91" t="s">
        <v>452</v>
      </c>
      <c r="C31" s="93" t="s">
        <v>86</v>
      </c>
      <c r="D31" s="91" t="s">
        <v>453</v>
      </c>
      <c r="E31" s="91" t="s">
        <v>454</v>
      </c>
      <c r="F31" s="93" t="s">
        <v>86</v>
      </c>
      <c r="G31" s="91" t="s">
        <v>369</v>
      </c>
      <c r="H31" s="91" t="s">
        <v>370</v>
      </c>
      <c r="I31" s="93" t="s">
        <v>86</v>
      </c>
      <c r="J31" s="91"/>
      <c r="K31" s="91"/>
      <c r="L31" s="92"/>
    </row>
    <row r="32" ht="15" customHeight="1" spans="1:12">
      <c r="A32" s="91" t="s">
        <v>457</v>
      </c>
      <c r="B32" s="91" t="s">
        <v>516</v>
      </c>
      <c r="C32" s="93" t="s">
        <v>86</v>
      </c>
      <c r="D32" s="91" t="s">
        <v>459</v>
      </c>
      <c r="E32" s="91" t="s">
        <v>460</v>
      </c>
      <c r="F32" s="93" t="s">
        <v>86</v>
      </c>
      <c r="G32" s="91" t="s">
        <v>376</v>
      </c>
      <c r="H32" s="91" t="s">
        <v>377</v>
      </c>
      <c r="I32" s="93" t="s">
        <v>86</v>
      </c>
      <c r="J32" s="91"/>
      <c r="K32" s="91"/>
      <c r="L32" s="92"/>
    </row>
    <row r="33" ht="15" customHeight="1" spans="1:12">
      <c r="A33" s="91"/>
      <c r="B33" s="91"/>
      <c r="C33" s="92"/>
      <c r="D33" s="91" t="s">
        <v>463</v>
      </c>
      <c r="E33" s="91" t="s">
        <v>464</v>
      </c>
      <c r="F33" s="93" t="s">
        <v>86</v>
      </c>
      <c r="G33" s="91" t="s">
        <v>383</v>
      </c>
      <c r="H33" s="91" t="s">
        <v>384</v>
      </c>
      <c r="I33" s="93" t="s">
        <v>86</v>
      </c>
      <c r="J33" s="91"/>
      <c r="K33" s="91"/>
      <c r="L33" s="92"/>
    </row>
    <row r="34" ht="15" customHeight="1" spans="1:12">
      <c r="A34" s="91"/>
      <c r="B34" s="91"/>
      <c r="C34" s="92"/>
      <c r="D34" s="91" t="s">
        <v>468</v>
      </c>
      <c r="E34" s="91" t="s">
        <v>469</v>
      </c>
      <c r="F34" s="93" t="s">
        <v>86</v>
      </c>
      <c r="G34" s="91" t="s">
        <v>390</v>
      </c>
      <c r="H34" s="91" t="s">
        <v>391</v>
      </c>
      <c r="I34" s="93" t="s">
        <v>86</v>
      </c>
      <c r="J34" s="91"/>
      <c r="K34" s="91"/>
      <c r="L34" s="92"/>
    </row>
    <row r="35" ht="15" customHeight="1" spans="1:12">
      <c r="A35" s="91"/>
      <c r="B35" s="91"/>
      <c r="C35" s="92"/>
      <c r="D35" s="91" t="s">
        <v>472</v>
      </c>
      <c r="E35" s="91" t="s">
        <v>473</v>
      </c>
      <c r="F35" s="93" t="s">
        <v>86</v>
      </c>
      <c r="G35" s="91" t="s">
        <v>397</v>
      </c>
      <c r="H35" s="91" t="s">
        <v>398</v>
      </c>
      <c r="I35" s="93" t="s">
        <v>86</v>
      </c>
      <c r="J35" s="91"/>
      <c r="K35" s="91"/>
      <c r="L35" s="92"/>
    </row>
    <row r="36" ht="15" customHeight="1" spans="1:12">
      <c r="A36" s="91"/>
      <c r="B36" s="91"/>
      <c r="C36" s="92"/>
      <c r="D36" s="91" t="s">
        <v>474</v>
      </c>
      <c r="E36" s="91" t="s">
        <v>475</v>
      </c>
      <c r="F36" s="93" t="s">
        <v>86</v>
      </c>
      <c r="G36" s="91"/>
      <c r="H36" s="91"/>
      <c r="I36" s="92"/>
      <c r="J36" s="91"/>
      <c r="K36" s="91"/>
      <c r="L36" s="92"/>
    </row>
    <row r="37" ht="15" customHeight="1" spans="1:12">
      <c r="A37" s="91"/>
      <c r="B37" s="91"/>
      <c r="C37" s="92"/>
      <c r="D37" s="91" t="s">
        <v>476</v>
      </c>
      <c r="E37" s="91" t="s">
        <v>477</v>
      </c>
      <c r="F37" s="93" t="s">
        <v>86</v>
      </c>
      <c r="G37" s="91"/>
      <c r="H37" s="91"/>
      <c r="I37" s="92"/>
      <c r="J37" s="91"/>
      <c r="K37" s="91"/>
      <c r="L37" s="92"/>
    </row>
    <row r="38" ht="15" customHeight="1" spans="1:12">
      <c r="A38" s="91"/>
      <c r="B38" s="91"/>
      <c r="C38" s="92"/>
      <c r="D38" s="91" t="s">
        <v>478</v>
      </c>
      <c r="E38" s="91" t="s">
        <v>479</v>
      </c>
      <c r="F38" s="93" t="s">
        <v>86</v>
      </c>
      <c r="G38" s="91"/>
      <c r="H38" s="91"/>
      <c r="I38" s="92"/>
      <c r="J38" s="91"/>
      <c r="K38" s="91"/>
      <c r="L38" s="92"/>
    </row>
    <row r="39" ht="15" customHeight="1" spans="1:12">
      <c r="A39" s="125" t="s">
        <v>517</v>
      </c>
      <c r="B39" s="125"/>
      <c r="C39" s="125"/>
      <c r="D39" s="125"/>
      <c r="E39" s="125"/>
      <c r="F39" s="125"/>
      <c r="G39" s="125"/>
      <c r="H39" s="125"/>
      <c r="I39" s="125"/>
      <c r="J39" s="125"/>
      <c r="K39" s="125"/>
      <c r="L39" s="125"/>
    </row>
  </sheetData>
  <mergeCells count="4">
    <mergeCell ref="A1:L1"/>
    <mergeCell ref="A3:B3"/>
    <mergeCell ref="A4:L4"/>
    <mergeCell ref="A39:L39"/>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T19"/>
  <sheetViews>
    <sheetView topLeftCell="C1" workbookViewId="0">
      <selection activeCell="V5" sqref="V5"/>
    </sheetView>
  </sheetViews>
  <sheetFormatPr defaultColWidth="10" defaultRowHeight="14.25"/>
  <cols>
    <col min="1" max="3" width="4.16666666666667" style="50" customWidth="1"/>
    <col min="4" max="8" width="8.75" style="50" customWidth="1"/>
    <col min="9" max="9" width="9.025" style="50" customWidth="1"/>
    <col min="10" max="10" width="10.275" style="50" customWidth="1"/>
    <col min="11" max="13" width="8.75" style="50" customWidth="1"/>
    <col min="14" max="15" width="10.5583333333333" style="50" customWidth="1"/>
    <col min="16" max="19" width="8.75" style="50" customWidth="1"/>
    <col min="20" max="20" width="11.6666666666667" style="50" customWidth="1"/>
    <col min="21" max="16384" width="10" style="50"/>
  </cols>
  <sheetData>
    <row r="1" s="50" customFormat="1" ht="35.25" customHeight="1" spans="1:20">
      <c r="A1" s="87" t="s">
        <v>518</v>
      </c>
      <c r="B1" s="87"/>
      <c r="C1" s="87"/>
      <c r="D1" s="87"/>
      <c r="E1" s="87"/>
      <c r="F1" s="87"/>
      <c r="G1" s="87"/>
      <c r="H1" s="87"/>
      <c r="I1" s="87"/>
      <c r="J1" s="87"/>
      <c r="K1" s="87"/>
      <c r="L1" s="87"/>
      <c r="M1" s="87"/>
      <c r="N1" s="87"/>
      <c r="O1" s="87"/>
      <c r="P1" s="87"/>
      <c r="Q1" s="87"/>
      <c r="R1" s="87"/>
      <c r="S1" s="87"/>
      <c r="T1" s="87"/>
    </row>
    <row r="2" s="50" customFormat="1" ht="18" customHeight="1" spans="1:20">
      <c r="A2" s="103"/>
      <c r="B2" s="103"/>
      <c r="C2" s="103"/>
      <c r="D2" s="103"/>
      <c r="E2" s="103"/>
      <c r="F2" s="103"/>
      <c r="G2" s="103"/>
      <c r="H2" s="103"/>
      <c r="I2" s="103"/>
      <c r="J2" s="103"/>
      <c r="K2" s="103"/>
      <c r="L2" s="103"/>
      <c r="M2" s="103"/>
      <c r="N2" s="103"/>
      <c r="P2" s="117"/>
      <c r="Q2" s="115"/>
      <c r="R2" s="115"/>
      <c r="S2" s="115"/>
      <c r="T2" s="114" t="s">
        <v>519</v>
      </c>
    </row>
    <row r="3" s="50" customFormat="1" ht="18" customHeight="1" spans="1:20">
      <c r="A3" s="104" t="s">
        <v>61</v>
      </c>
      <c r="B3" s="104"/>
      <c r="C3" s="104"/>
      <c r="D3" s="104"/>
      <c r="E3" s="104"/>
      <c r="F3" s="103"/>
      <c r="G3" s="103"/>
      <c r="H3" s="103"/>
      <c r="I3" s="103"/>
      <c r="J3" s="103"/>
      <c r="K3" s="103"/>
      <c r="L3" s="103"/>
      <c r="M3" s="103"/>
      <c r="N3" s="103"/>
      <c r="P3" s="117"/>
      <c r="Q3" s="115"/>
      <c r="R3" s="115"/>
      <c r="S3" s="115"/>
      <c r="T3" s="114" t="s">
        <v>264</v>
      </c>
    </row>
    <row r="4" s="100" customFormat="1" ht="39.75" customHeight="1" spans="1:20">
      <c r="A4" s="74" t="s">
        <v>65</v>
      </c>
      <c r="B4" s="74"/>
      <c r="C4" s="74"/>
      <c r="D4" s="74"/>
      <c r="E4" s="74" t="s">
        <v>265</v>
      </c>
      <c r="F4" s="74"/>
      <c r="G4" s="74"/>
      <c r="H4" s="74" t="s">
        <v>266</v>
      </c>
      <c r="I4" s="74"/>
      <c r="J4" s="74"/>
      <c r="K4" s="74" t="s">
        <v>267</v>
      </c>
      <c r="L4" s="74"/>
      <c r="M4" s="74"/>
      <c r="N4" s="74"/>
      <c r="O4" s="74"/>
      <c r="P4" s="74" t="s">
        <v>174</v>
      </c>
      <c r="Q4" s="74"/>
      <c r="R4" s="74"/>
      <c r="S4" s="74"/>
      <c r="T4" s="74"/>
    </row>
    <row r="5" s="101" customFormat="1" ht="26.25" customHeight="1" spans="1:20">
      <c r="A5" s="74" t="s">
        <v>189</v>
      </c>
      <c r="B5" s="74"/>
      <c r="C5" s="74"/>
      <c r="D5" s="74" t="s">
        <v>190</v>
      </c>
      <c r="E5" s="74" t="s">
        <v>196</v>
      </c>
      <c r="F5" s="74" t="s">
        <v>268</v>
      </c>
      <c r="G5" s="74" t="s">
        <v>269</v>
      </c>
      <c r="H5" s="74" t="s">
        <v>196</v>
      </c>
      <c r="I5" s="74" t="s">
        <v>232</v>
      </c>
      <c r="J5" s="74" t="s">
        <v>233</v>
      </c>
      <c r="K5" s="74" t="s">
        <v>196</v>
      </c>
      <c r="L5" s="106" t="s">
        <v>232</v>
      </c>
      <c r="M5" s="107"/>
      <c r="N5" s="108"/>
      <c r="O5" s="74" t="s">
        <v>233</v>
      </c>
      <c r="P5" s="74" t="s">
        <v>196</v>
      </c>
      <c r="Q5" s="74" t="s">
        <v>268</v>
      </c>
      <c r="R5" s="119" t="s">
        <v>269</v>
      </c>
      <c r="S5" s="120"/>
      <c r="T5" s="121"/>
    </row>
    <row r="6" s="101" customFormat="1" ht="29" customHeight="1" spans="1:20">
      <c r="A6" s="74"/>
      <c r="B6" s="74"/>
      <c r="C6" s="74"/>
      <c r="D6" s="74"/>
      <c r="E6" s="74"/>
      <c r="F6" s="74"/>
      <c r="G6" s="74"/>
      <c r="H6" s="74"/>
      <c r="I6" s="74"/>
      <c r="J6" s="74"/>
      <c r="K6" s="74"/>
      <c r="L6" s="109"/>
      <c r="M6" s="110"/>
      <c r="N6" s="111"/>
      <c r="O6" s="74"/>
      <c r="P6" s="74"/>
      <c r="Q6" s="74"/>
      <c r="R6" s="112" t="s">
        <v>191</v>
      </c>
      <c r="S6" s="74" t="s">
        <v>272</v>
      </c>
      <c r="T6" s="74" t="s">
        <v>520</v>
      </c>
    </row>
    <row r="7" s="50" customFormat="1" ht="19.5" customHeight="1" spans="1:20">
      <c r="A7" s="74"/>
      <c r="B7" s="74"/>
      <c r="C7" s="74"/>
      <c r="D7" s="74"/>
      <c r="E7" s="74"/>
      <c r="F7" s="74"/>
      <c r="G7" s="74"/>
      <c r="H7" s="74"/>
      <c r="I7" s="74"/>
      <c r="J7" s="74"/>
      <c r="K7" s="74"/>
      <c r="L7" s="118" t="s">
        <v>191</v>
      </c>
      <c r="M7" s="118" t="s">
        <v>271</v>
      </c>
      <c r="N7" s="118" t="s">
        <v>270</v>
      </c>
      <c r="O7" s="74"/>
      <c r="P7" s="74"/>
      <c r="Q7" s="74"/>
      <c r="R7" s="113"/>
      <c r="S7" s="74"/>
      <c r="T7" s="74"/>
    </row>
    <row r="8" s="50" customFormat="1" ht="19.5" customHeight="1" spans="1:20">
      <c r="A8" s="74" t="s">
        <v>193</v>
      </c>
      <c r="B8" s="74" t="s">
        <v>194</v>
      </c>
      <c r="C8" s="74" t="s">
        <v>195</v>
      </c>
      <c r="D8" s="74" t="s">
        <v>69</v>
      </c>
      <c r="E8" s="58" t="s">
        <v>70</v>
      </c>
      <c r="F8" s="58" t="s">
        <v>71</v>
      </c>
      <c r="G8" s="58" t="s">
        <v>81</v>
      </c>
      <c r="H8" s="58" t="s">
        <v>85</v>
      </c>
      <c r="I8" s="58" t="s">
        <v>90</v>
      </c>
      <c r="J8" s="58" t="s">
        <v>94</v>
      </c>
      <c r="K8" s="58" t="s">
        <v>98</v>
      </c>
      <c r="L8" s="58" t="s">
        <v>102</v>
      </c>
      <c r="M8" s="58" t="s">
        <v>106</v>
      </c>
      <c r="N8" s="58" t="s">
        <v>110</v>
      </c>
      <c r="O8" s="58" t="s">
        <v>113</v>
      </c>
      <c r="P8" s="58" t="s">
        <v>116</v>
      </c>
      <c r="Q8" s="58" t="s">
        <v>119</v>
      </c>
      <c r="R8" s="58" t="s">
        <v>122</v>
      </c>
      <c r="S8" s="58" t="s">
        <v>125</v>
      </c>
      <c r="T8" s="58" t="s">
        <v>128</v>
      </c>
    </row>
    <row r="9" s="50" customFormat="1" ht="20.25" customHeight="1" spans="1:20">
      <c r="A9" s="74"/>
      <c r="B9" s="74"/>
      <c r="C9" s="74"/>
      <c r="D9" s="74" t="s">
        <v>196</v>
      </c>
      <c r="E9" s="68"/>
      <c r="F9" s="68"/>
      <c r="G9" s="68"/>
      <c r="H9" s="68"/>
      <c r="I9" s="68"/>
      <c r="J9" s="68"/>
      <c r="K9" s="68"/>
      <c r="L9" s="68"/>
      <c r="M9" s="68"/>
      <c r="N9" s="68"/>
      <c r="O9" s="68"/>
      <c r="P9" s="68"/>
      <c r="Q9" s="68"/>
      <c r="R9" s="68"/>
      <c r="S9" s="68"/>
      <c r="T9" s="68"/>
    </row>
    <row r="10" s="50" customFormat="1" ht="20.25" customHeight="1" spans="1:20">
      <c r="A10" s="67"/>
      <c r="B10" s="67"/>
      <c r="C10" s="67"/>
      <c r="D10" s="67"/>
      <c r="E10" s="68"/>
      <c r="F10" s="68"/>
      <c r="G10" s="68"/>
      <c r="H10" s="68"/>
      <c r="I10" s="68"/>
      <c r="J10" s="68"/>
      <c r="K10" s="68"/>
      <c r="L10" s="68"/>
      <c r="M10" s="68"/>
      <c r="N10" s="68"/>
      <c r="O10" s="68"/>
      <c r="P10" s="68"/>
      <c r="Q10" s="68"/>
      <c r="R10" s="68"/>
      <c r="S10" s="68"/>
      <c r="T10" s="68"/>
    </row>
    <row r="11" s="50" customFormat="1" ht="20.25" customHeight="1" spans="1:20">
      <c r="A11" s="67"/>
      <c r="B11" s="67"/>
      <c r="C11" s="67"/>
      <c r="D11" s="67"/>
      <c r="E11" s="68"/>
      <c r="F11" s="68"/>
      <c r="G11" s="68"/>
      <c r="H11" s="68"/>
      <c r="I11" s="68"/>
      <c r="J11" s="68"/>
      <c r="K11" s="68"/>
      <c r="L11" s="68"/>
      <c r="M11" s="68"/>
      <c r="N11" s="68"/>
      <c r="O11" s="68"/>
      <c r="P11" s="68"/>
      <c r="Q11" s="68"/>
      <c r="R11" s="68"/>
      <c r="S11" s="68"/>
      <c r="T11" s="68"/>
    </row>
    <row r="12" s="50" customFormat="1" ht="20.25" customHeight="1" spans="1:20">
      <c r="A12" s="67"/>
      <c r="B12" s="67"/>
      <c r="C12" s="67"/>
      <c r="D12" s="67"/>
      <c r="E12" s="68"/>
      <c r="F12" s="68"/>
      <c r="G12" s="68"/>
      <c r="H12" s="68"/>
      <c r="I12" s="68"/>
      <c r="J12" s="68"/>
      <c r="K12" s="68"/>
      <c r="L12" s="68"/>
      <c r="M12" s="68"/>
      <c r="N12" s="68"/>
      <c r="O12" s="68"/>
      <c r="P12" s="68"/>
      <c r="Q12" s="68"/>
      <c r="R12" s="68"/>
      <c r="S12" s="68"/>
      <c r="T12" s="68"/>
    </row>
    <row r="13" s="50" customFormat="1" ht="20.25" customHeight="1" spans="1:20">
      <c r="A13" s="67"/>
      <c r="B13" s="67"/>
      <c r="C13" s="67"/>
      <c r="D13" s="67"/>
      <c r="E13" s="68"/>
      <c r="F13" s="68"/>
      <c r="G13" s="68"/>
      <c r="H13" s="68"/>
      <c r="I13" s="68"/>
      <c r="J13" s="68"/>
      <c r="K13" s="68"/>
      <c r="L13" s="68"/>
      <c r="M13" s="68"/>
      <c r="N13" s="68"/>
      <c r="O13" s="68"/>
      <c r="P13" s="68"/>
      <c r="Q13" s="68"/>
      <c r="R13" s="68"/>
      <c r="S13" s="68"/>
      <c r="T13" s="68"/>
    </row>
    <row r="14" s="50" customFormat="1" ht="20.25" customHeight="1" spans="1:20">
      <c r="A14" s="67"/>
      <c r="B14" s="67"/>
      <c r="C14" s="67"/>
      <c r="D14" s="67"/>
      <c r="E14" s="68"/>
      <c r="F14" s="68"/>
      <c r="G14" s="68"/>
      <c r="H14" s="68"/>
      <c r="I14" s="68"/>
      <c r="J14" s="68"/>
      <c r="K14" s="68"/>
      <c r="L14" s="68"/>
      <c r="M14" s="68"/>
      <c r="N14" s="68"/>
      <c r="O14" s="68"/>
      <c r="P14" s="68"/>
      <c r="Q14" s="68"/>
      <c r="R14" s="68"/>
      <c r="S14" s="68"/>
      <c r="T14" s="68"/>
    </row>
    <row r="15" s="50" customFormat="1" ht="20.25" customHeight="1" spans="1:20">
      <c r="A15" s="67"/>
      <c r="B15" s="67"/>
      <c r="C15" s="67"/>
      <c r="D15" s="67"/>
      <c r="E15" s="68"/>
      <c r="F15" s="68"/>
      <c r="G15" s="68"/>
      <c r="H15" s="68"/>
      <c r="I15" s="68"/>
      <c r="J15" s="68"/>
      <c r="K15" s="68"/>
      <c r="L15" s="68"/>
      <c r="M15" s="68"/>
      <c r="N15" s="68"/>
      <c r="O15" s="68"/>
      <c r="P15" s="68"/>
      <c r="Q15" s="68"/>
      <c r="R15" s="68"/>
      <c r="S15" s="68"/>
      <c r="T15" s="68"/>
    </row>
    <row r="16" s="50" customFormat="1" ht="20.25" customHeight="1" spans="1:20">
      <c r="A16" s="67"/>
      <c r="B16" s="67"/>
      <c r="C16" s="67"/>
      <c r="D16" s="67"/>
      <c r="E16" s="68"/>
      <c r="F16" s="68"/>
      <c r="G16" s="68"/>
      <c r="H16" s="68"/>
      <c r="I16" s="68"/>
      <c r="J16" s="68"/>
      <c r="K16" s="68"/>
      <c r="L16" s="68"/>
      <c r="M16" s="68"/>
      <c r="N16" s="68"/>
      <c r="O16" s="68"/>
      <c r="P16" s="68"/>
      <c r="Q16" s="68"/>
      <c r="R16" s="68"/>
      <c r="S16" s="68"/>
      <c r="T16" s="68"/>
    </row>
    <row r="17" s="50" customFormat="1" ht="24" customHeight="1" spans="1:20">
      <c r="A17" s="19" t="s">
        <v>521</v>
      </c>
      <c r="B17" s="19"/>
      <c r="C17" s="19"/>
      <c r="D17" s="19"/>
      <c r="E17" s="19"/>
      <c r="F17" s="19"/>
      <c r="G17" s="19"/>
      <c r="H17" s="19"/>
      <c r="I17" s="19"/>
      <c r="J17" s="19"/>
      <c r="K17" s="19"/>
      <c r="L17" s="19"/>
      <c r="M17" s="19"/>
      <c r="N17" s="19"/>
      <c r="O17" s="19"/>
      <c r="P17" s="19"/>
      <c r="Q17" s="115"/>
      <c r="R17" s="115"/>
      <c r="S17" s="115"/>
      <c r="T17" s="115"/>
    </row>
    <row r="18" s="25" customFormat="1" ht="28" customHeight="1" spans="1:20">
      <c r="A18" s="47" t="s">
        <v>522</v>
      </c>
      <c r="B18" s="47"/>
      <c r="C18" s="47"/>
      <c r="D18" s="47"/>
      <c r="E18" s="47"/>
      <c r="F18" s="47"/>
      <c r="G18" s="47"/>
      <c r="H18" s="47"/>
      <c r="I18" s="47"/>
      <c r="J18" s="47"/>
      <c r="K18" s="47"/>
      <c r="L18" s="47"/>
      <c r="M18" s="47"/>
      <c r="N18" s="47"/>
      <c r="O18" s="47"/>
      <c r="P18" s="47"/>
      <c r="Q18" s="47"/>
      <c r="R18" s="47"/>
      <c r="S18" s="47"/>
      <c r="T18" s="47"/>
    </row>
    <row r="19" s="2" customFormat="1" ht="13.5" spans="1:254">
      <c r="A19" s="47" t="s">
        <v>523</v>
      </c>
      <c r="B19" s="47"/>
      <c r="C19" s="47"/>
      <c r="D19" s="47"/>
      <c r="E19" s="47"/>
      <c r="F19" s="47"/>
      <c r="G19" s="47"/>
      <c r="H19" s="47"/>
      <c r="I19" s="47"/>
      <c r="J19" s="47"/>
      <c r="K19" s="47"/>
      <c r="L19" s="47"/>
      <c r="M19" s="47"/>
      <c r="N19" s="47"/>
      <c r="O19" s="47"/>
      <c r="P19" s="47"/>
      <c r="Q19" s="47"/>
      <c r="R19" s="47"/>
      <c r="S19" s="47"/>
      <c r="T19" s="47"/>
      <c r="U19" s="25"/>
      <c r="V19" s="25"/>
      <c r="W19" s="25"/>
      <c r="X19" s="25"/>
      <c r="Y19" s="25"/>
      <c r="Z19" s="25"/>
      <c r="AA19" s="25"/>
      <c r="AB19" s="25"/>
      <c r="AC19" s="25"/>
      <c r="AD19" s="25"/>
      <c r="AE19" s="25"/>
      <c r="AF19" s="25"/>
      <c r="AG19" s="25"/>
      <c r="AH19" s="25"/>
      <c r="AI19" s="25"/>
      <c r="AJ19" s="25"/>
      <c r="AK19" s="25"/>
      <c r="AL19" s="25"/>
      <c r="AM19" s="25"/>
      <c r="AN19" s="25"/>
      <c r="AO19" s="25"/>
      <c r="AP19" s="25"/>
      <c r="AQ19" s="25"/>
      <c r="AR19" s="25"/>
      <c r="AS19" s="25"/>
      <c r="AT19" s="25"/>
      <c r="AU19" s="25"/>
      <c r="AV19" s="25"/>
      <c r="AW19" s="25"/>
      <c r="AX19" s="25"/>
      <c r="AY19" s="25"/>
      <c r="AZ19" s="25"/>
      <c r="BA19" s="25"/>
      <c r="BB19" s="25"/>
      <c r="BC19" s="25"/>
      <c r="BD19" s="25"/>
      <c r="BE19" s="25"/>
      <c r="BF19" s="25"/>
      <c r="BG19" s="25"/>
      <c r="BH19" s="25"/>
      <c r="BI19" s="25"/>
      <c r="BJ19" s="25"/>
      <c r="BK19" s="25"/>
      <c r="BL19" s="25"/>
      <c r="BM19" s="25"/>
      <c r="BN19" s="25"/>
      <c r="BO19" s="25"/>
      <c r="BP19" s="25"/>
      <c r="BQ19" s="25"/>
      <c r="BR19" s="25"/>
      <c r="BS19" s="25"/>
      <c r="BT19" s="25"/>
      <c r="BU19" s="25"/>
      <c r="BV19" s="25"/>
      <c r="BW19" s="25"/>
      <c r="BX19" s="25"/>
      <c r="BY19" s="25"/>
      <c r="BZ19" s="25"/>
      <c r="CA19" s="25"/>
      <c r="CB19" s="25"/>
      <c r="CC19" s="25"/>
      <c r="CD19" s="25"/>
      <c r="CE19" s="25"/>
      <c r="CF19" s="25"/>
      <c r="CG19" s="25"/>
      <c r="CH19" s="25"/>
      <c r="CI19" s="25"/>
      <c r="CJ19" s="25"/>
      <c r="CK19" s="25"/>
      <c r="CL19" s="25"/>
      <c r="CM19" s="25"/>
      <c r="CN19" s="25"/>
      <c r="CO19" s="25"/>
      <c r="CP19" s="25"/>
      <c r="CQ19" s="25"/>
      <c r="CR19" s="25"/>
      <c r="CS19" s="25"/>
      <c r="CT19" s="25"/>
      <c r="CU19" s="25"/>
      <c r="CV19" s="25"/>
      <c r="CW19" s="25"/>
      <c r="CX19" s="25"/>
      <c r="CY19" s="25"/>
      <c r="CZ19" s="25"/>
      <c r="DA19" s="25"/>
      <c r="DB19" s="25"/>
      <c r="DC19" s="25"/>
      <c r="DD19" s="25"/>
      <c r="DE19" s="25"/>
      <c r="DF19" s="25"/>
      <c r="DG19" s="25"/>
      <c r="DH19" s="25"/>
      <c r="DI19" s="25"/>
      <c r="DJ19" s="25"/>
      <c r="DK19" s="25"/>
      <c r="DL19" s="25"/>
      <c r="DM19" s="25"/>
      <c r="DN19" s="25"/>
      <c r="DO19" s="25"/>
      <c r="DP19" s="25"/>
      <c r="DQ19" s="25"/>
      <c r="DR19" s="25"/>
      <c r="DS19" s="25"/>
      <c r="DT19" s="25"/>
      <c r="DU19" s="25"/>
      <c r="DV19" s="25"/>
      <c r="DW19" s="25"/>
      <c r="DX19" s="25"/>
      <c r="DY19" s="25"/>
      <c r="DZ19" s="25"/>
      <c r="EA19" s="25"/>
      <c r="EB19" s="25"/>
      <c r="EC19" s="25"/>
      <c r="ED19" s="25"/>
      <c r="EE19" s="25"/>
      <c r="EF19" s="25"/>
      <c r="EG19" s="25"/>
      <c r="EH19" s="25"/>
      <c r="EI19" s="25"/>
      <c r="EJ19" s="25"/>
      <c r="EK19" s="25"/>
      <c r="EL19" s="25"/>
      <c r="EM19" s="25"/>
      <c r="EN19" s="25"/>
      <c r="EO19" s="25"/>
      <c r="EP19" s="25"/>
      <c r="EQ19" s="25"/>
      <c r="ER19" s="25"/>
      <c r="ES19" s="25"/>
      <c r="ET19" s="25"/>
      <c r="EU19" s="25"/>
      <c r="EV19" s="25"/>
      <c r="EW19" s="25"/>
      <c r="EX19" s="25"/>
      <c r="EY19" s="25"/>
      <c r="EZ19" s="25"/>
      <c r="FA19" s="25"/>
      <c r="FB19" s="25"/>
      <c r="FC19" s="25"/>
      <c r="FD19" s="25"/>
      <c r="FE19" s="25"/>
      <c r="FF19" s="25"/>
      <c r="FG19" s="25"/>
      <c r="FH19" s="25"/>
      <c r="FI19" s="25"/>
      <c r="FJ19" s="25"/>
      <c r="FK19" s="25"/>
      <c r="FL19" s="25"/>
      <c r="FM19" s="25"/>
      <c r="FN19" s="25"/>
      <c r="FO19" s="25"/>
      <c r="FP19" s="25"/>
      <c r="FQ19" s="25"/>
      <c r="FR19" s="25"/>
      <c r="FS19" s="25"/>
      <c r="FT19" s="25"/>
      <c r="FU19" s="25"/>
      <c r="FV19" s="25"/>
      <c r="FW19" s="25"/>
      <c r="FX19" s="25"/>
      <c r="FY19" s="25"/>
      <c r="FZ19" s="25"/>
      <c r="GA19" s="25"/>
      <c r="GB19" s="25"/>
      <c r="GC19" s="25"/>
      <c r="GD19" s="25"/>
      <c r="GE19" s="25"/>
      <c r="GF19" s="25"/>
      <c r="GG19" s="25"/>
      <c r="GH19" s="25"/>
      <c r="GI19" s="25"/>
      <c r="GJ19" s="25"/>
      <c r="GK19" s="25"/>
      <c r="GL19" s="25"/>
      <c r="GM19" s="25"/>
      <c r="GN19" s="25"/>
      <c r="GO19" s="25"/>
      <c r="GP19" s="25"/>
      <c r="GQ19" s="25"/>
      <c r="GR19" s="25"/>
      <c r="GS19" s="25"/>
      <c r="GT19" s="25"/>
      <c r="GU19" s="25"/>
      <c r="GV19" s="25"/>
      <c r="GW19" s="25"/>
      <c r="GX19" s="25"/>
      <c r="GY19" s="25"/>
      <c r="GZ19" s="25"/>
      <c r="HA19" s="25"/>
      <c r="HB19" s="25"/>
      <c r="HC19" s="25"/>
      <c r="HD19" s="25"/>
      <c r="HE19" s="25"/>
      <c r="HF19" s="25"/>
      <c r="HG19" s="25"/>
      <c r="HH19" s="25"/>
      <c r="HI19" s="25"/>
      <c r="HJ19" s="25"/>
      <c r="HK19" s="25"/>
      <c r="HL19" s="25"/>
      <c r="HM19" s="25"/>
      <c r="HN19" s="25"/>
      <c r="HO19" s="25"/>
      <c r="HP19" s="25"/>
      <c r="HQ19" s="25"/>
      <c r="HR19" s="25"/>
      <c r="HS19" s="25"/>
      <c r="HT19" s="25"/>
      <c r="HU19" s="25"/>
      <c r="HV19" s="25"/>
      <c r="HW19" s="25"/>
      <c r="HX19" s="25"/>
      <c r="HY19" s="25"/>
      <c r="HZ19" s="25"/>
      <c r="IA19" s="25"/>
      <c r="IB19" s="25"/>
      <c r="IC19" s="25"/>
      <c r="ID19" s="25"/>
      <c r="IE19" s="25"/>
      <c r="IF19" s="25"/>
      <c r="IG19" s="25"/>
      <c r="IH19" s="25"/>
      <c r="II19" s="25"/>
      <c r="IJ19" s="25"/>
      <c r="IK19" s="25"/>
      <c r="IL19" s="25"/>
      <c r="IM19" s="25"/>
      <c r="IN19" s="25"/>
      <c r="IO19" s="25"/>
      <c r="IP19" s="25"/>
      <c r="IQ19" s="25"/>
      <c r="IR19" s="25"/>
      <c r="IS19" s="25"/>
      <c r="IT19" s="25"/>
    </row>
  </sheetData>
  <mergeCells count="37">
    <mergeCell ref="A1:T1"/>
    <mergeCell ref="A3:E3"/>
    <mergeCell ref="A4:D4"/>
    <mergeCell ref="E4:G4"/>
    <mergeCell ref="H4:J4"/>
    <mergeCell ref="K4:O4"/>
    <mergeCell ref="P4:T4"/>
    <mergeCell ref="R5:T5"/>
    <mergeCell ref="A10:C10"/>
    <mergeCell ref="A11:C11"/>
    <mergeCell ref="A12:C12"/>
    <mergeCell ref="A13:C13"/>
    <mergeCell ref="A14:C14"/>
    <mergeCell ref="A15:C15"/>
    <mergeCell ref="A16:C16"/>
    <mergeCell ref="A17:P17"/>
    <mergeCell ref="A18:T18"/>
    <mergeCell ref="A19:T19"/>
    <mergeCell ref="A8:A9"/>
    <mergeCell ref="B8:B9"/>
    <mergeCell ref="C8:C9"/>
    <mergeCell ref="D5:D7"/>
    <mergeCell ref="E5:E7"/>
    <mergeCell ref="F5:F7"/>
    <mergeCell ref="G5:G7"/>
    <mergeCell ref="H5:H7"/>
    <mergeCell ref="I5:I7"/>
    <mergeCell ref="J5:J7"/>
    <mergeCell ref="K5:K7"/>
    <mergeCell ref="O5:O7"/>
    <mergeCell ref="P5:P7"/>
    <mergeCell ref="Q5:Q7"/>
    <mergeCell ref="R6:R7"/>
    <mergeCell ref="S6:S7"/>
    <mergeCell ref="T6:T7"/>
    <mergeCell ref="A5:C7"/>
    <mergeCell ref="L5:N6"/>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19</vt:i4>
      </vt:variant>
    </vt:vector>
  </HeadingPairs>
  <TitlesOfParts>
    <vt:vector size="19" baseType="lpstr">
      <vt:lpstr>FMDM 封面代码</vt: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GK9 国有资本经营预算财政拨款收入支出决算表 </vt:lpstr>
      <vt:lpstr>GK10 财政拨款“三公”经费、行政参公单位机关运行经费情况表</vt:lpstr>
      <vt:lpstr>GK11 一般公共预算财政拨款“三公”经费情况表</vt:lpstr>
      <vt:lpstr>GK12 2023年度国有资产使用情况表</vt:lpstr>
      <vt:lpstr>GK13 部门整体支出绩效自评报告</vt:lpstr>
      <vt:lpstr>GK14 部门整体支出绩效自评表</vt:lpstr>
      <vt:lpstr>GK15 项目支出绩效自评表</vt:lpstr>
      <vt:lpstr>GK16 项目支出绩效自评表</vt:lpstr>
      <vt:lpstr>GK17 项目支出绩效自评表</vt:lpstr>
      <vt:lpstr>GK18 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dell</cp:lastModifiedBy>
  <dcterms:created xsi:type="dcterms:W3CDTF">2024-09-05T12:30:00Z</dcterms:created>
  <dcterms:modified xsi:type="dcterms:W3CDTF">2024-12-26T09:08:55Z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2024-09-05T12:30:18.490Z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4DA1A618644A471EBA27CA70FDB50E33_13</vt:lpwstr>
  </property>
  <property fmtid="{D5CDD505-2E9C-101B-9397-08002B2CF9AE}" pid="10" name="KSOProductBuildVer">
    <vt:lpwstr>2052-12.1.0.19302</vt:lpwstr>
  </property>
</Properties>
</file>